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ju\Desktop\"/>
    </mc:Choice>
  </mc:AlternateContent>
  <bookViews>
    <workbookView xWindow="480" yWindow="180" windowWidth="27795" windowHeight="12525"/>
  </bookViews>
  <sheets>
    <sheet name="Project Schedule Spring 2016" sheetId="1" r:id="rId1"/>
  </sheets>
  <definedNames>
    <definedName name="_xlnm._FilterDatabase" localSheetId="0" hidden="1">'Project Schedule Spring 2016'!$A$2:$J$558</definedName>
  </definedNames>
  <calcPr calcId="152511"/>
</workbook>
</file>

<file path=xl/sharedStrings.xml><?xml version="1.0" encoding="utf-8"?>
<sst xmlns="http://schemas.openxmlformats.org/spreadsheetml/2006/main" count="3586" uniqueCount="1580">
  <si>
    <t>ModuleCode</t>
  </si>
  <si>
    <t>ModuleTitle</t>
  </si>
  <si>
    <t>Title</t>
  </si>
  <si>
    <t>Details</t>
  </si>
  <si>
    <t>RollNumber</t>
  </si>
  <si>
    <t>ApplicantName</t>
  </si>
  <si>
    <t>ProjectDate</t>
  </si>
  <si>
    <t>StartTime</t>
  </si>
  <si>
    <t>EndTime</t>
  </si>
  <si>
    <t>PROJ 0004</t>
  </si>
  <si>
    <t>Project Design and Implementation</t>
  </si>
  <si>
    <t>Enhancing the network infrastruction of Um Salamah School and providing e-learning solution using open source</t>
  </si>
  <si>
    <t>10F6917</t>
  </si>
  <si>
    <t>Maha Hulais Jaman Al Shibli</t>
  </si>
  <si>
    <t>Upgrade the existing network infrastructure of Evolution LLC using virtualization and providing secure connectivity between branches and VOIP services</t>
  </si>
  <si>
    <t>09F5413</t>
  </si>
  <si>
    <t>TAHANI KHALIFA RASHID AL HAJRI</t>
  </si>
  <si>
    <t>Project 1</t>
  </si>
  <si>
    <t>PROJ 0001</t>
  </si>
  <si>
    <t>PROJECT I</t>
  </si>
  <si>
    <t>Hajj and Umrah Registration System For Qubba International</t>
  </si>
  <si>
    <t>12F9817</t>
  </si>
  <si>
    <t>MARYAM RASHID SAID AL SHIBLI</t>
  </si>
  <si>
    <t>13F10483</t>
  </si>
  <si>
    <t>FATMA MOHAMMED ABDULLAH AL-BREIKI</t>
  </si>
  <si>
    <t>13F10610</t>
  </si>
  <si>
    <t>AAISHA ABDULLAH MOHAMMED AL SHEZAWI</t>
  </si>
  <si>
    <t>13F10804</t>
  </si>
  <si>
    <t>SAFA MOHAMMED NASSER MUSLEM AL DHAMRI</t>
  </si>
  <si>
    <t>PROJS 20001</t>
  </si>
  <si>
    <t>Human Resource Management System for OFSAT Limited Co. LLC.</t>
  </si>
  <si>
    <t>This software will help the HR department to get details of all employees as well as notification and report of visa and passport renew for the expertise of the company</t>
  </si>
  <si>
    <t>15F14348</t>
  </si>
  <si>
    <t>HUDA NASSER KHALIFA AL HINAI</t>
  </si>
  <si>
    <t>15F14506</t>
  </si>
  <si>
    <t>ZUWEINA SULAIMAN HUMAID AL MABSALI</t>
  </si>
  <si>
    <t>15F14601</t>
  </si>
  <si>
    <t>BALQES AHMED ALI AL MASROORI</t>
  </si>
  <si>
    <t>Design and Develop Web Application for Online Shopping Of Handicrafts</t>
  </si>
  <si>
    <t>13F10956</t>
  </si>
  <si>
    <t>AISHA SALIM MANIN AL SIYABI</t>
  </si>
  <si>
    <t>Design and Development Of An Online Interactive Learning Support System For Students In Waljat College Of Applied Sciences</t>
  </si>
  <si>
    <t>10F6946</t>
  </si>
  <si>
    <t>RAYA NASSER SAID AL AMRI</t>
  </si>
  <si>
    <t>Automated Attendance Marking System: Face [Detection and Recognition Based Approach]</t>
  </si>
  <si>
    <t>12F9517</t>
  </si>
  <si>
    <t>YAZEN BADAR AHMED AL KHALF</t>
  </si>
  <si>
    <t>Transportation Management System for Gulf Transport Company</t>
  </si>
  <si>
    <t>11F7461</t>
  </si>
  <si>
    <t>NAEIMA SAID SALIM HIDAIB AL RAHBI</t>
  </si>
  <si>
    <t>Teaching and Learning Resources Management System For A School</t>
  </si>
  <si>
    <t>14S11714</t>
  </si>
  <si>
    <t>TAHMINA ANZUM</t>
  </si>
  <si>
    <t>Design and develop online registration system for Al-Jeetali Masjid</t>
  </si>
  <si>
    <t>The system for the publishing events, performing Online registration and report generation of the participants</t>
  </si>
  <si>
    <t>12F9195</t>
  </si>
  <si>
    <t>HANAN JUMA ZAYID AL SAIFI</t>
  </si>
  <si>
    <t>12S8472</t>
  </si>
  <si>
    <t>FAHAD SALIM MOHAMMED AL RAHBI</t>
  </si>
  <si>
    <t>13F10993</t>
  </si>
  <si>
    <t>HILAL MOHAMED SULAIMAN AL MUJAINI</t>
  </si>
  <si>
    <t>14F12784</t>
  </si>
  <si>
    <t>MOHAMED KHALAF ALI AL QASSABI</t>
  </si>
  <si>
    <t>ENGG 0003-QSCM</t>
  </si>
  <si>
    <t>Project I - 1</t>
  </si>
  <si>
    <t>Study of Construction Methods and Cost Estimation of Building Foundation in Two Different Locations</t>
  </si>
  <si>
    <t>14F12247</t>
  </si>
  <si>
    <t>ABDULLAH KHALFAN KHAZIM AL HINAI</t>
  </si>
  <si>
    <t>15F14396</t>
  </si>
  <si>
    <t>HAITHAM KHALIFA AZIZ AL JAHDHAMI</t>
  </si>
  <si>
    <t>15F14976</t>
  </si>
  <si>
    <t>NAWAF SAID MOHAMED AL HIKMANI</t>
  </si>
  <si>
    <t>Soil Preparation Techniques in Construction Site in Oman</t>
  </si>
  <si>
    <t>14F12811</t>
  </si>
  <si>
    <t>SULAF SAID NASSER AL MAAWALI</t>
  </si>
  <si>
    <t>14F12855</t>
  </si>
  <si>
    <t>AMIRA MOHAMMED SALIM ALI ALSA'IDI</t>
  </si>
  <si>
    <t>15F13800</t>
  </si>
  <si>
    <t>ZAINA SALEH KHALFAN AL HABSI</t>
  </si>
  <si>
    <t>16S15237</t>
  </si>
  <si>
    <t>TAHANI SAID KHALIFA SAID AL GHAFRI</t>
  </si>
  <si>
    <t>Comparative between Cavity Wall and Normal Wall of a Villa</t>
  </si>
  <si>
    <t>15F14576</t>
  </si>
  <si>
    <t>ZAHRAN AHMED SALIM AAL ABDULSALAM</t>
  </si>
  <si>
    <t>16S15231</t>
  </si>
  <si>
    <t>YOUSUF SAIF SAID AL SOUTI</t>
  </si>
  <si>
    <t>16S15313</t>
  </si>
  <si>
    <t>MOHAMED SALIM ABDULLAH FARIS ALNAHDI</t>
  </si>
  <si>
    <t>ENGG 0003-CIVL</t>
  </si>
  <si>
    <t>Effectiveness of Green Construction Materials in Buildings</t>
  </si>
  <si>
    <t>13F10582</t>
  </si>
  <si>
    <t>AFNAN NASSER HAMED AL GHEILANI</t>
  </si>
  <si>
    <t>15F13997</t>
  </si>
  <si>
    <t>WAFA ALI RASHID AL URAIMI</t>
  </si>
  <si>
    <t>Study on Water Resource Management in Oman: Groundwater</t>
  </si>
  <si>
    <t>13F10532</t>
  </si>
  <si>
    <t>AHLAM KHALFAN NASSER AL FULAITI</t>
  </si>
  <si>
    <t>13F10632</t>
  </si>
  <si>
    <t>MOZA JUMA HUMAID AL HANDASIA</t>
  </si>
  <si>
    <t>13F10753</t>
  </si>
  <si>
    <t>SAIMA SAID MOHAMMED AL BURAIKI</t>
  </si>
  <si>
    <t>13S10057</t>
  </si>
  <si>
    <t>YASIRA SAID ALI AL MOUT</t>
  </si>
  <si>
    <t>Energy-Efficient Buildings: Isolation and Cooling System</t>
  </si>
  <si>
    <t>13F10593</t>
  </si>
  <si>
    <t>AHLAM RASHID SALIM AL MARDI</t>
  </si>
  <si>
    <t>13F10624</t>
  </si>
  <si>
    <t>AL ZAHRAA HILAL SAID AL ABRI</t>
  </si>
  <si>
    <t>13F10771</t>
  </si>
  <si>
    <t>REEM SALIM SAIF AL FAHDI</t>
  </si>
  <si>
    <t>13F11387</t>
  </si>
  <si>
    <t>SHAHAD BATI KHAMIS AL SAADI</t>
  </si>
  <si>
    <t>Landslides Management in Oman</t>
  </si>
  <si>
    <t>14F13040</t>
  </si>
  <si>
    <t>AMIRA KHALIFA KHAMIS AL SABAHI</t>
  </si>
  <si>
    <t>14F13120</t>
  </si>
  <si>
    <t>AKHIL JOSEPH</t>
  </si>
  <si>
    <t>14S11759</t>
  </si>
  <si>
    <t>ZAHRA MOHAMED DARWISH AL BULUSHI</t>
  </si>
  <si>
    <t>ENGG 0006-CIVL</t>
  </si>
  <si>
    <t>Project 2-Part B</t>
  </si>
  <si>
    <t>Application of Analytical Hierarchy Process For Management of Soil Erosion in Oman</t>
  </si>
  <si>
    <t>11F8373</t>
  </si>
  <si>
    <t>ALIA KHALFAN HAMDOON AL RAHBI</t>
  </si>
  <si>
    <t>The Use of Coconut Shell as Activated Carbon</t>
  </si>
  <si>
    <t>13F11418</t>
  </si>
  <si>
    <t>ABDULLAH HAMOOD ABDULLAH AL ALAWI</t>
  </si>
  <si>
    <t>School Attendance Management System</t>
  </si>
  <si>
    <t>12F9175</t>
  </si>
  <si>
    <t>HANAA HAMED HILAL SAUD AL ABRI</t>
  </si>
  <si>
    <t>12F9343</t>
  </si>
  <si>
    <t>SALAMA YAQOOB SALMAN AL MUSALAMI</t>
  </si>
  <si>
    <t>12F9365</t>
  </si>
  <si>
    <t>WAFA SALIM ALI AL SAIDI</t>
  </si>
  <si>
    <t>12F9393</t>
  </si>
  <si>
    <t>FATEMA ABDULLAH JUMA SAID AL WAHSHI</t>
  </si>
  <si>
    <t>Inventory System for I-Muscat Electronic Shop</t>
  </si>
  <si>
    <t>12F9124</t>
  </si>
  <si>
    <t>SAMIYA SAIF OBAID AL SHEIDI</t>
  </si>
  <si>
    <t>12F9192</t>
  </si>
  <si>
    <t>HAJAR RASHID ALI AL BREIKI</t>
  </si>
  <si>
    <t>12F9386</t>
  </si>
  <si>
    <t>WAFA ALI SAID SUWAID AL BADI</t>
  </si>
  <si>
    <t>12F9808</t>
  </si>
  <si>
    <t>MAHA JUMA HAMED SAID AL ALAWI</t>
  </si>
  <si>
    <t>Student Information System for Gulf Private College</t>
  </si>
  <si>
    <t>It is an online system to do module registration for the students of that college and related functionalities</t>
  </si>
  <si>
    <t>13F11073</t>
  </si>
  <si>
    <t>FATMA GHULAM HAIDER AL ZADJALI</t>
  </si>
  <si>
    <t>Al Farooq Polyclinic Information Management System</t>
  </si>
  <si>
    <t>A system to keep patient’s registration and others functionalities related with patient, laboratory, doctor and administration</t>
  </si>
  <si>
    <t>14F13165</t>
  </si>
  <si>
    <t>SAMIRA SALIM MOHAMED AL NAMANI</t>
  </si>
  <si>
    <t>Online coffee shop</t>
  </si>
  <si>
    <t>10F6406</t>
  </si>
  <si>
    <t>SAJA ABDULLAH MOHAMED AL SHARAIQI</t>
  </si>
  <si>
    <t>Developing mobile application for student activity management system at MEC</t>
  </si>
  <si>
    <t>Student can do registration for several activities through the system and admin can manage the activities</t>
  </si>
  <si>
    <t>12F8974</t>
  </si>
  <si>
    <t>LAILA HAMOOD YAHYA AL ANBOURI</t>
  </si>
  <si>
    <t>Design And Development Follow Up System For Ministry Information</t>
  </si>
  <si>
    <t>11F7407</t>
  </si>
  <si>
    <t>ASMA MOHAMMED DARWISH AL HARRASI</t>
  </si>
  <si>
    <t>Plan and Develop Online system Kindergarten (KGS)</t>
  </si>
  <si>
    <t>11F7606</t>
  </si>
  <si>
    <t>WEDAD HUMAID ABDULLAH AL SHUKAILI</t>
  </si>
  <si>
    <t>Election Management System</t>
  </si>
  <si>
    <t>11F7616</t>
  </si>
  <si>
    <t>LAILA MOHAMMED HALIYAS AL HAJRI</t>
  </si>
  <si>
    <t>STUDENT INFORMATION SYSTEM</t>
  </si>
  <si>
    <t>11F7854</t>
  </si>
  <si>
    <t>SUHAYA SALIM SURUR SALEEM AL SALMANI</t>
  </si>
  <si>
    <t>Design and develop an online blood bank system to help Oman society</t>
  </si>
  <si>
    <t>11F7862</t>
  </si>
  <si>
    <t>EMAN ABDULLAH MOHAMED AL BUSAFI</t>
  </si>
  <si>
    <t>An OpenStack Framework for Ministry of Education</t>
  </si>
  <si>
    <t>It is basically an open source cloud framework for Ministry of Education based on OpenStack to provide Infrastructure-as-a-Service, Platform-as-a-Service and Application-as-a-Service. All components and services are open source</t>
  </si>
  <si>
    <t>12F8939</t>
  </si>
  <si>
    <t>FAISAL SAID SARHAN AL HABSI</t>
  </si>
  <si>
    <t>Upgrade the network infrastructure of INMA Oman LLC using Virtualization and providing VOIP services</t>
  </si>
  <si>
    <t>11F8017</t>
  </si>
  <si>
    <t>FATEMA HAMED HUMAID RASHID AL MASHRAFI</t>
  </si>
  <si>
    <t>Vehicle Safety System</t>
  </si>
  <si>
    <t>11F8024</t>
  </si>
  <si>
    <t>AMNA RASHID KHAMIS SAID AL SALMI</t>
  </si>
  <si>
    <t>Gas Level Monitoring System for LPG Cylinders</t>
  </si>
  <si>
    <t>11F7669</t>
  </si>
  <si>
    <t>THURAIYA RASHID AMUR AL RIZAIQI</t>
  </si>
  <si>
    <t>E-Clinic Management System</t>
  </si>
  <si>
    <t>Creating a website for a clinic in village ,so that the patients will get all their medical reports(Lab test report) through the site</t>
  </si>
  <si>
    <t>10F6947</t>
  </si>
  <si>
    <t>AMNA SUWAID HAMED ALI AL HAMDI</t>
  </si>
  <si>
    <t>Perfume Sales System</t>
  </si>
  <si>
    <t>Objective of this project is to create an online shopping site for a perfume shop</t>
  </si>
  <si>
    <t>11F7937</t>
  </si>
  <si>
    <t>ABIR HAMED SAID AL HATMI</t>
  </si>
  <si>
    <t>iArchivie Functional Specification Document</t>
  </si>
  <si>
    <t>The aim of this project is to streamline the document archiving and also make the documents available for the employees within the organization based on the role of the employee</t>
  </si>
  <si>
    <t>13F11315</t>
  </si>
  <si>
    <t>MARYAM ABDULLAH SAIF AL MAQBALI</t>
  </si>
  <si>
    <t>Hospital Management System</t>
  </si>
  <si>
    <t>Student will develop an online system for hospital mangement</t>
  </si>
  <si>
    <t>11F7506</t>
  </si>
  <si>
    <t>JAWAHAR MOHAMMED ALI MOHAMMED AL HASHMI</t>
  </si>
  <si>
    <t>Mobile App for MY Cup Cake Bakery</t>
  </si>
  <si>
    <t>Developing an Android app for "My cup cake Bakery"</t>
  </si>
  <si>
    <t>10F6769</t>
  </si>
  <si>
    <t>BASMA SALEH SAID AL MUJAINI</t>
  </si>
  <si>
    <t>ENGG 0006-QSCM</t>
  </si>
  <si>
    <t>PROJECT 2-Part B</t>
  </si>
  <si>
    <t>Contractor Risk Assessment Framework for Construction Projects</t>
  </si>
  <si>
    <t>13F11302</t>
  </si>
  <si>
    <t>MARAM HAMOOD MOHAMED AL HASHLI</t>
  </si>
  <si>
    <t>Cracks Repairing Methods in Concrete Building</t>
  </si>
  <si>
    <t>after introducing the classification of crack types in concrete structure , they have to provide treatments method regarding cracks type in normal concrete building</t>
  </si>
  <si>
    <t>13F11086</t>
  </si>
  <si>
    <t>MUZNA SALIM HAMED AL ABRI</t>
  </si>
  <si>
    <t>13F11116</t>
  </si>
  <si>
    <t>IMAN ABDULLAH AHMED AL BALUSHI</t>
  </si>
  <si>
    <t>14S11737</t>
  </si>
  <si>
    <t>HIYAM NASSER HAMED NASSER AL KHANBASHI</t>
  </si>
  <si>
    <t>Construction Company Management System</t>
  </si>
  <si>
    <t>13S10115</t>
  </si>
  <si>
    <t>IMAN SULAIMAN ISSA AL SAAIDI</t>
  </si>
  <si>
    <t>Design and Development an educational application for Seeb International School</t>
  </si>
  <si>
    <t>07F3174</t>
  </si>
  <si>
    <t>AMAL HAMED SALIM AL RISI</t>
  </si>
  <si>
    <t>Design and development of KIOSK based application on Oman Tourism Portal</t>
  </si>
  <si>
    <t>07F3523</t>
  </si>
  <si>
    <t>MONA SAIDJUMA AL HASHMI</t>
  </si>
  <si>
    <t>Design and Implementation of KIOSK based application for Middle East College</t>
  </si>
  <si>
    <t>09F5008</t>
  </si>
  <si>
    <t>SAKINA KHALIL MOULA BAKHSH AL BALUSHI</t>
  </si>
  <si>
    <t>Design an Development of fitness Guide for Kiosks</t>
  </si>
  <si>
    <t>13S10183</t>
  </si>
  <si>
    <t>ABDUL MAJEED SALIM ALI AL BALUSHI</t>
  </si>
  <si>
    <t>Design and Development of Desktop Management System for Al-Sarab Al-Asariya Company</t>
  </si>
  <si>
    <t>13F10495</t>
  </si>
  <si>
    <t>RUQAIYA AL ABD GHABISH FIRUZ AL HARITHI</t>
  </si>
  <si>
    <t>Enhance Bouzgand graphics and IT solution network</t>
  </si>
  <si>
    <t>12S8604</t>
  </si>
  <si>
    <t>ALAA MOHAMED EL- SAYED DIAB</t>
  </si>
  <si>
    <t>Enhance Security and Internetwork Communication Between MOE And School</t>
  </si>
  <si>
    <t>12S8672</t>
  </si>
  <si>
    <t>WALEED SAIF SAID AL AKHZAMI</t>
  </si>
  <si>
    <t>Modernize and improve network on the Global Marble Company (LLC)</t>
  </si>
  <si>
    <t>10F6896</t>
  </si>
  <si>
    <t>FAHEMA FADHIL OBAID AL DARII</t>
  </si>
  <si>
    <t>Design and Implement enhance the network of AGSAN Alkhaleej</t>
  </si>
  <si>
    <t>10F6679</t>
  </si>
  <si>
    <t>MARYAM ALI RASHID ALKHIYAL ALALWI</t>
  </si>
  <si>
    <t>Enhance the network using server virtualization for Alhoor international</t>
  </si>
  <si>
    <t>08F4533</t>
  </si>
  <si>
    <t>WAHEED OBAID MOHAMMED AL YAQOUBI</t>
  </si>
  <si>
    <t>Upgrading Network for Pro Shots Company</t>
  </si>
  <si>
    <t>Solving problem of current system and adding performance, speed and wireless services to offer better customer experience</t>
  </si>
  <si>
    <t>11F7646</t>
  </si>
  <si>
    <t>RAHMA SAID KHAMIS SAID AL SAADI</t>
  </si>
  <si>
    <t>11F7876</t>
  </si>
  <si>
    <t>SHARIFA YAHYA AAMIR ALI AL RAJAIBI</t>
  </si>
  <si>
    <t>11F8358</t>
  </si>
  <si>
    <t>AZAN HAMED SAID AL HOSNI</t>
  </si>
  <si>
    <t>Setting Up IT Network for AL ASA Trading</t>
  </si>
  <si>
    <t>Set-up of Wired and Wireless Network Services while Installing Small to Medium Size IT Services for Sharing of Resources, Security and Mobility.</t>
  </si>
  <si>
    <t>13F11212</t>
  </si>
  <si>
    <t>ALI SHAFQAT SHAFQAT SAGHIR</t>
  </si>
  <si>
    <t>PROJN 20001</t>
  </si>
  <si>
    <t>15F14434</t>
  </si>
  <si>
    <t>SALIM KHALFAN SAID AL HADIFI</t>
  </si>
  <si>
    <t>15F14478</t>
  </si>
  <si>
    <t>MOHAMMED MARHOUN SALIM HAMED AL KALBANI</t>
  </si>
  <si>
    <t>15F14750</t>
  </si>
  <si>
    <t>ISMAEEL ALI HILAL AL SIYABI</t>
  </si>
  <si>
    <t>Establishment of IT Services in Rawind International</t>
  </si>
  <si>
    <t>Set up of LAN and IT Servers to provide IT Services</t>
  </si>
  <si>
    <t>11F7270</t>
  </si>
  <si>
    <t>YOUSUF AHMED SALIM AL WASHAHI</t>
  </si>
  <si>
    <t>11F8113</t>
  </si>
  <si>
    <t>AL MAATSAM BALLAH HAMOOD HAMED AL GHEILANI</t>
  </si>
  <si>
    <t>12F8931</t>
  </si>
  <si>
    <t>IBRAHIM MOHAMMED SULAIYAM AL QAMSHOUAI</t>
  </si>
  <si>
    <t>12S8661</t>
  </si>
  <si>
    <t>SULAIMAN DAWOOD SALIM AL HAMDANI</t>
  </si>
  <si>
    <t>Establishment of Network Services for Gulf Agency Company (GAC)</t>
  </si>
  <si>
    <t>Set up of LAN and IT Infrastructure, Sharing of Hardware and Software and providing fast access to IT Services</t>
  </si>
  <si>
    <t>12S8464</t>
  </si>
  <si>
    <t>AIMAN SALIM NASSER AL JABRI</t>
  </si>
  <si>
    <t>12S8645</t>
  </si>
  <si>
    <t>KHALIFA SULAIMAN MOHAMMED AL RAWAHI</t>
  </si>
  <si>
    <t>14F13208</t>
  </si>
  <si>
    <t>MUSLEM ALI MUSLEM AL DHAHLI</t>
  </si>
  <si>
    <t>14S12056</t>
  </si>
  <si>
    <t>HARITH OBAID SAIF AL GHASSANI</t>
  </si>
  <si>
    <t>Create a New Network for Al Shawamikh Oil Services</t>
  </si>
  <si>
    <t>12F9241</t>
  </si>
  <si>
    <t>MAZIN KHAMIS HAMED SALIM AL SHUKAILI</t>
  </si>
  <si>
    <t>13F10243</t>
  </si>
  <si>
    <t>KHALFAN ABDULLAH MUBARAK AL SHAAILI</t>
  </si>
  <si>
    <t>13F10910</t>
  </si>
  <si>
    <t>BADAR SAID FADHIL AL BALUSHI</t>
  </si>
  <si>
    <t>14F13112</t>
  </si>
  <si>
    <t>SAMI DAWOOD MOHAMMED AL SHAIBANI</t>
  </si>
  <si>
    <t>TV Safety System for Children</t>
  </si>
  <si>
    <t>13S10172</t>
  </si>
  <si>
    <t>AHMED KHALFAN SAUD AL RASHDI</t>
  </si>
  <si>
    <t>13S10176</t>
  </si>
  <si>
    <t>MAHMOOD SAID SULAIMAN AL RAWAHI</t>
  </si>
  <si>
    <t>PROJE 20001</t>
  </si>
  <si>
    <t>14F12205</t>
  </si>
  <si>
    <t>MARIYA ABDULLAH SAID AL SHIBLI</t>
  </si>
  <si>
    <t>Safe distance car alarm system.</t>
  </si>
  <si>
    <t>This simple circuit can be used to adjusts and determines the safety distance between two cars. The distance can be understood from the combination of the LEDs (D5 to D7) glowing. At 10m D7 will glow, at 7m D7&amp;D6 will glow and at 5m D7, D6 and D5 will glow. When the distance is more 10m none of the</t>
  </si>
  <si>
    <t>13F10793</t>
  </si>
  <si>
    <t>THARAIA ABDULLAH SAUD SULAIMAN AL NADABI</t>
  </si>
  <si>
    <t>13F11016</t>
  </si>
  <si>
    <t>ZAUANA ALI SULTAN AL AMRI</t>
  </si>
  <si>
    <t>13F11417</t>
  </si>
  <si>
    <t>AHLAM SAED SAID AL HADHRAMI</t>
  </si>
  <si>
    <t>Ultrasound Transducer</t>
  </si>
  <si>
    <t>Ultrasound transducer is an electronic circuit that generates ultrasound waves that could be detected by an ultrasound receiver</t>
  </si>
  <si>
    <t>13F10675</t>
  </si>
  <si>
    <t>ZAHIR SULAIMAN ABDULLAH AL BRASHDI</t>
  </si>
  <si>
    <t>14F12956</t>
  </si>
  <si>
    <t>HILAL SALIM SAID AL HATMI</t>
  </si>
  <si>
    <t>14F13271</t>
  </si>
  <si>
    <t>BADAR MOHAMMED SULTAN AL HASANI</t>
  </si>
  <si>
    <t>14F13272</t>
  </si>
  <si>
    <t>MOHAMMED ADIM RASHID AL SHEREIQI</t>
  </si>
  <si>
    <t>9-way clap switch</t>
  </si>
  <si>
    <t>With the help of this circuit you can control your home appliances without getting off from your bed. You have to just clap or puff in front of the microphone and the device connected to it become "on" or "off". Features of this clap switch circuit are as follows:- 1. You can simultaneously "on" and</t>
  </si>
  <si>
    <t>14F13053</t>
  </si>
  <si>
    <t>SAMI MAHFOODH HASHIM AL-'AMRI</t>
  </si>
  <si>
    <t>14F13055</t>
  </si>
  <si>
    <t>OMER SAIF SULAIMAN HAMOOD AL-AMRI</t>
  </si>
  <si>
    <t>14F13061</t>
  </si>
  <si>
    <t>SAID YAHYA SALIM ALKHARUSI</t>
  </si>
  <si>
    <t>14F13062</t>
  </si>
  <si>
    <t>SULAIMAN ZAHIR SAID AL SABBARI</t>
  </si>
  <si>
    <t>Reminder Alarm for avoiding Hazards</t>
  </si>
  <si>
    <t>Many a time it happens we forget to switch off the gas, electric oven, stove or motor while watching TV or taking on the phone or while talking to a friend in your neighborhood. To solve this problem we have described a circuit below which alarms you after the preset time interval. It will give a lo</t>
  </si>
  <si>
    <t>13F11185</t>
  </si>
  <si>
    <t>AL SAYYIDA SOWL AHMED NASR AL BUSAID</t>
  </si>
  <si>
    <t>14F12846</t>
  </si>
  <si>
    <t>SAMI MOHAMED FADHIL AL AAMRI</t>
  </si>
  <si>
    <t>14F12906</t>
  </si>
  <si>
    <t>RASHID ABDULLA ALI AL GHAFRI</t>
  </si>
  <si>
    <t>14F13029</t>
  </si>
  <si>
    <t>MOHAMMED HAMDAN KHALFAN AL MAAMARI</t>
  </si>
  <si>
    <t>mahara e-Portfolio , United Private school</t>
  </si>
  <si>
    <t>An automated system to allow the development of a complete porfolio of students at the school</t>
  </si>
  <si>
    <t>10F6682</t>
  </si>
  <si>
    <t>HIBA MOHAMMED SAIF AL TOOBI</t>
  </si>
  <si>
    <t>Design and development of Interactive Portal For Directorate General Of Airport Security, Oman</t>
  </si>
  <si>
    <t>Interactive Portal For Directorate General Of Airport Security with various options to automate many manual processes</t>
  </si>
  <si>
    <t>12S8552</t>
  </si>
  <si>
    <t>NADIN HAMDAN SALIM AL GHAITHI</t>
  </si>
  <si>
    <t>13F10413</t>
  </si>
  <si>
    <t>NAJUA ALI SALIM AL HATTALI</t>
  </si>
  <si>
    <t>13F10923</t>
  </si>
  <si>
    <t>LAMIYA SAID AMUR AL SIYABI</t>
  </si>
  <si>
    <t>13S10161</t>
  </si>
  <si>
    <t>SARA YAQOOB NASSER AL AFIFI</t>
  </si>
  <si>
    <t>Multimedia Package for Sweetlicious home business</t>
  </si>
  <si>
    <t>Design of website and various print based media elements</t>
  </si>
  <si>
    <t>11F7463</t>
  </si>
  <si>
    <t>AMEERA KHALFAN NASSER HUMAID AL BUSAFI</t>
  </si>
  <si>
    <t>12F9113</t>
  </si>
  <si>
    <t>UHOOD HAMDAN SAIF AL RAQADI</t>
  </si>
  <si>
    <t>13F10458</t>
  </si>
  <si>
    <t>HABIBA ALI SALIM AL SHUKAIRI</t>
  </si>
  <si>
    <t>14S11843</t>
  </si>
  <si>
    <t>THARAYA KHALIFA ZAHRAN AL SHURAIQI</t>
  </si>
  <si>
    <t>Design of interactive and responsive website and online store for Pro Media Company, Oman</t>
  </si>
  <si>
    <t>Design and development of an dynamic website with various options</t>
  </si>
  <si>
    <t>10F6864</t>
  </si>
  <si>
    <t>AHMED ABDUL FATTAH SAID AL SHABAH</t>
  </si>
  <si>
    <t>13S10188</t>
  </si>
  <si>
    <t>RASHID SAID RASHID MAHAMAD AL ALAWI</t>
  </si>
  <si>
    <t>14F13244</t>
  </si>
  <si>
    <t>THAMIR SALIM HAMOOD AL DARMAKI</t>
  </si>
  <si>
    <t>Remote control for home appliances</t>
  </si>
  <si>
    <t>09S4749</t>
  </si>
  <si>
    <t>SAMI YAHYA SULAIMAN AL HABSI</t>
  </si>
  <si>
    <t>11F7717</t>
  </si>
  <si>
    <t>ALI SALIM ALI AL SUBHI</t>
  </si>
  <si>
    <t>11F7745</t>
  </si>
  <si>
    <t>RASHEEDA RASHEED ABDULLA AL JABRI</t>
  </si>
  <si>
    <t>Improve Performance of the network in Tebodin Company and provide more security.</t>
  </si>
  <si>
    <t>11F7486</t>
  </si>
  <si>
    <t>UMAIMA KHAMIS ALI AL MUSALAMI</t>
  </si>
  <si>
    <t>Enhance and upgrade the network of Almsarah Hospital</t>
  </si>
  <si>
    <t>11F8003</t>
  </si>
  <si>
    <t>REHAM KHAMIS ABDULLAH NAJIM AL SINANI</t>
  </si>
  <si>
    <t>Enhance the infrastructure of the network in Rukun Alyaqeen International</t>
  </si>
  <si>
    <t>11F8072</t>
  </si>
  <si>
    <t>WAFA MOHAMED MARHOON AL MAWALI</t>
  </si>
  <si>
    <t>Upgrading of IT services of MRMWR(Ministry of Regional Municipality and Water Resource)</t>
  </si>
  <si>
    <t>11F7848</t>
  </si>
  <si>
    <t>NAHLA SAIF KHAMIS AL GHAFRI</t>
  </si>
  <si>
    <t>Upgrade the existing network infrastructure of Occidental LLC using virtualization and provide collaboration services</t>
  </si>
  <si>
    <t>The project is about Occidental company is an international company their business depend on exploring, operating and producing oil and natural gas. Occidental Oman has a head office and it’s about eight floors and more than 500 employees.I will use the firewall, virtualization server, exchange seve</t>
  </si>
  <si>
    <t>10F6803</t>
  </si>
  <si>
    <t>JIHAN JUMA HUSSAIN AL BALUSHI</t>
  </si>
  <si>
    <t>Investigate the Quality and Service (QOS) of 4th Generation (4G) network in OMAN and Proposed solution for improving QOS of 4G</t>
  </si>
  <si>
    <t>This project is about investigation on QOS of 4G in Oman and proposed solution for a better QOS. Research may be academic, educational or scholastic activity which mean for gathering your information you will use different methods</t>
  </si>
  <si>
    <t>10F6885</t>
  </si>
  <si>
    <t>Suhail Rashid Muhammad Rashid</t>
  </si>
  <si>
    <t>13S10167</t>
  </si>
  <si>
    <t>IMAN MUBARAK NASSER AL QANOBI</t>
  </si>
  <si>
    <t>Fire alarm and Safety system</t>
  </si>
  <si>
    <t>10F6588</t>
  </si>
  <si>
    <t>FATMA MOHAMMED SALEH AL HOSNI</t>
  </si>
  <si>
    <t>11F7743</t>
  </si>
  <si>
    <t>ABDULLA KHALIFA ABDULLA AL KINDI</t>
  </si>
  <si>
    <t>11F8028</t>
  </si>
  <si>
    <t>AL MAHA AYOUB RAJAB AL BALUSHI</t>
  </si>
  <si>
    <t>11F8173</t>
  </si>
  <si>
    <t>SAIF HAMED SULTAN AL HABSI</t>
  </si>
  <si>
    <t>Child safety system for cars</t>
  </si>
  <si>
    <t>10F6199</t>
  </si>
  <si>
    <t>AHLAM HAMED SAID AL HABSI</t>
  </si>
  <si>
    <t>12F9190</t>
  </si>
  <si>
    <t>AMAL SULAIMAN ZAHIR HAMMAD AL RUWAISHDI</t>
  </si>
  <si>
    <t>12F9596</t>
  </si>
  <si>
    <t>FAIZA RASHID ALI AL SATMI</t>
  </si>
  <si>
    <t>12S8531</t>
  </si>
  <si>
    <t>ZAINAB MUBARAK MESHEIMIL AL MALKI</t>
  </si>
  <si>
    <t>Warning and Safety system for wadi crossing</t>
  </si>
  <si>
    <t>10F6313</t>
  </si>
  <si>
    <t>AISHA KHAMIS EID AL MATROUSHI</t>
  </si>
  <si>
    <t>11F7428</t>
  </si>
  <si>
    <t>SHAHLA AHMED HAMOOD AL WAHAIBI</t>
  </si>
  <si>
    <t>11F8300</t>
  </si>
  <si>
    <t>ABDULAZIZ SALIM MASAAOD RASHID AL MADASARI</t>
  </si>
  <si>
    <t>Classroom timing system device</t>
  </si>
  <si>
    <t>11S7112</t>
  </si>
  <si>
    <t>Ahmed Awadh Khalaf Al Busaidi</t>
  </si>
  <si>
    <t>LAN creation for dental clinic</t>
  </si>
  <si>
    <t>for Al Amal clinic.</t>
  </si>
  <si>
    <t>11F7868</t>
  </si>
  <si>
    <t>BADRIYA SAID HUMAID AL SIYABI</t>
  </si>
  <si>
    <t>11F7896</t>
  </si>
  <si>
    <t>SHAMSA KHAMIS SAID AL ZAABI</t>
  </si>
  <si>
    <t>12F9874</t>
  </si>
  <si>
    <t>MARYA QASSIM YOUSUF AL BULUSHI</t>
  </si>
  <si>
    <t>13F10479</t>
  </si>
  <si>
    <t>NAWRS NASSER SAIF HAMED AL ALAWI</t>
  </si>
  <si>
    <t>Creating a network for Al Ameer shopping centre.</t>
  </si>
  <si>
    <t>10S5919</t>
  </si>
  <si>
    <t>HAMID ALI HAMDAN AL JABRI</t>
  </si>
  <si>
    <t>13S10066</t>
  </si>
  <si>
    <t>SAID HAMDOON SAID AL SIYABI</t>
  </si>
  <si>
    <t>14F12964</t>
  </si>
  <si>
    <t>ALI SULAIMAN KHALF AL-KHATRI</t>
  </si>
  <si>
    <t>Designing a network for Alwan Travel and Tourism company.</t>
  </si>
  <si>
    <t>10F6728</t>
  </si>
  <si>
    <t>BADAR KHAMIS DARWISH AL HASANI</t>
  </si>
  <si>
    <t>12F9905</t>
  </si>
  <si>
    <t>AMJAD SULAIMAN SALIM AL RAWAHI</t>
  </si>
  <si>
    <t>12F9906</t>
  </si>
  <si>
    <t>KHALIL KHALFAN NASSER AL MANJI</t>
  </si>
  <si>
    <t>Influence of tyre powder in Engineering Properties of concrete</t>
  </si>
  <si>
    <t>This is comparing the compressive strength of concrete with the influence of different % of proportion in replacement of cement</t>
  </si>
  <si>
    <t>13F10516</t>
  </si>
  <si>
    <t>AISHA SALEH MUSLEM AL YARABI</t>
  </si>
  <si>
    <t>13F11045</t>
  </si>
  <si>
    <t>AMNA HEDAIB SAID AL WADHAHI</t>
  </si>
  <si>
    <t>13F11089</t>
  </si>
  <si>
    <t>IBTISAM KHALFAN SAID KHALFAN AL SAMSAMI</t>
  </si>
  <si>
    <t>13F11322</t>
  </si>
  <si>
    <t>FAWZIYA SAIF MOHAMED AL HUDAIFI</t>
  </si>
  <si>
    <t>14S12055</t>
  </si>
  <si>
    <t>SAFA KHALFAN MOHSIN AL HARRASI</t>
  </si>
  <si>
    <t>The study the different types of foundation and its application/</t>
  </si>
  <si>
    <t>This project gives the information as a civil engineering to get the knowledge on different types of foundation based on types of soil condition,types of loading, types of structure,as well topographical condition,</t>
  </si>
  <si>
    <t>13F10943</t>
  </si>
  <si>
    <t>AISHA MOHAMMAD AYUB</t>
  </si>
  <si>
    <t>13F11043</t>
  </si>
  <si>
    <t>GHADEER MATAR SALIM AL BALUSHI</t>
  </si>
  <si>
    <t>13F11174</t>
  </si>
  <si>
    <t>MURAT CAN ATAMAN</t>
  </si>
  <si>
    <t>14F12943</t>
  </si>
  <si>
    <t>SHAISTA FATHIMA BASHEERUDDIN</t>
  </si>
  <si>
    <t>Image Processing Based Fire Detection System</t>
  </si>
  <si>
    <t>11F7832</t>
  </si>
  <si>
    <t>MAZOON YOUSUF ABDULRASOOL AL ZADJALI</t>
  </si>
  <si>
    <t>RFID based passport details</t>
  </si>
  <si>
    <t>11F8075</t>
  </si>
  <si>
    <t>FADHILA SAIF SAID AL HASANI</t>
  </si>
  <si>
    <t>Intelligence parking management system based on Image Processing</t>
  </si>
  <si>
    <t>12S8574</t>
  </si>
  <si>
    <t>ADIL ASLAM SHAHZAD</t>
  </si>
  <si>
    <t>Voice controlled Home Appliances using Bluetooth on Android Mobile</t>
  </si>
  <si>
    <t>The aim of this project is to control the home appliances through android mobile via Bluetooth technology. The device are controlled over the voice command received by the application on Android mobile. This voice command is decoded by the microcontroller and send appropriate command to the applianc</t>
  </si>
  <si>
    <t>10F6184</t>
  </si>
  <si>
    <t>NOURA AL MAS SUWAID AL MASKARI</t>
  </si>
  <si>
    <t>Door access control system based on Fingerprint</t>
  </si>
  <si>
    <t>This project is designed to scan the image of the fingerprint and authenticates that person belongs to the organizations and provide access to him. Thus, the fingerprint module scans the image and sends it to microcontroller. The microcontroller reads the image and compares with the database. If the</t>
  </si>
  <si>
    <t>09S4831</t>
  </si>
  <si>
    <t>SAID MOHAMMED MASAAOD AL HABSI</t>
  </si>
  <si>
    <t>Design of fractal antennas for biomedical applications</t>
  </si>
  <si>
    <t>The aim of this project is to reduce the size of one of the main component being used in the area of electronics and telecommunications which is an antenna that is implemented in a fractal shape. Fractal patterns in antenna designing give a simple and resourceful method for accomplishing the desired</t>
  </si>
  <si>
    <t>10F6660</t>
  </si>
  <si>
    <t>JYOTI KRISHNAN YOGESH KEWIN</t>
  </si>
  <si>
    <t>13F10638</t>
  </si>
  <si>
    <t>NAWF MOHAMMED JUMA AL MAMARI</t>
  </si>
  <si>
    <t>14F13179</t>
  </si>
  <si>
    <t>FATMA GHANEM MOHAMED GHANEM HUSSEIN</t>
  </si>
  <si>
    <t>Upgrade the network of (Sultan bin Hmood bin Majed AL_esmaely Trade) company</t>
  </si>
  <si>
    <t>10S5960</t>
  </si>
  <si>
    <t>ABDULLAH AQEEL HASSAN AL LAWATI</t>
  </si>
  <si>
    <t>Enhancing MGI's network infrastructure by implementing load balancing and server virtualization</t>
  </si>
  <si>
    <t>09F5427</t>
  </si>
  <si>
    <t>ARWA SULTAN THABIT AL RASBI</t>
  </si>
  <si>
    <t>UPGRADING A NETWORK OF GLOBAL LOGISTIC OMAN L.L.S.</t>
  </si>
  <si>
    <t>13F10801</t>
  </si>
  <si>
    <t>MUNIRA GHULAM QADER QADER BAKHSH AL BULUSHI</t>
  </si>
  <si>
    <t>Design And Implement A New Network To MOSD's New Branch With Security, Communication And Branch Office Connectivity</t>
  </si>
  <si>
    <t>12F9565</t>
  </si>
  <si>
    <t>SALEH SAID MOHAMMED AL RAHBI</t>
  </si>
  <si>
    <t>UPGRADE THE NETWORK OF AMJAAD CONTRACTING COMPANY</t>
  </si>
  <si>
    <t>11F7440</t>
  </si>
  <si>
    <t>SAFIYA SAIF RASHID AL BATTASHI</t>
  </si>
  <si>
    <t>Improve network and cloud computing using open source for Haya Water Company</t>
  </si>
  <si>
    <t>11F8268</t>
  </si>
  <si>
    <t>SUMAIYA HAMED SULAIMAN MAJID AL HADHRAMI</t>
  </si>
  <si>
    <t>Upgrade private Network and Implement E-hospital system IN Ibra hospital</t>
  </si>
  <si>
    <t>10F6076</t>
  </si>
  <si>
    <t>SALIMA ABDALLAH HAKIM AL YAZEEDI</t>
  </si>
  <si>
    <t>Upgrading the Network Infrastructure on Directorate General of Medical Suppliers at MOH</t>
  </si>
  <si>
    <t>11F8249</t>
  </si>
  <si>
    <t>AHMED SALIM SAID AL SIDAIRI</t>
  </si>
  <si>
    <t>System Center Manager and Augmented Reality in the Education</t>
  </si>
  <si>
    <t>12S8638</t>
  </si>
  <si>
    <t>HAMED SAID HAMED AL HASANI</t>
  </si>
  <si>
    <t>Developed MOTC network performance</t>
  </si>
  <si>
    <t>12F9507</t>
  </si>
  <si>
    <t>HAJER SALIM ALI AL GHITHY</t>
  </si>
  <si>
    <t>Enhancement.and.development.network.performance.in.EHC.</t>
  </si>
  <si>
    <t>11S7030</t>
  </si>
  <si>
    <t>YOUSUF HAMED NASSER AL RAHBI</t>
  </si>
  <si>
    <t>Design and implement security network for MOECA and adding VOIP</t>
  </si>
  <si>
    <t>11F7725</t>
  </si>
  <si>
    <t>INTEDHAR ABDULLAH HASSAN ABDUL RAHMAN AL QASMI</t>
  </si>
  <si>
    <t>Upgrade the network infrastructure of A'Seeb Specialty Polyclinic (SSP) using virtualization and providing instant messaging services.</t>
  </si>
  <si>
    <t>11F7696</t>
  </si>
  <si>
    <t>KHATAM HAMOOD NASSER AL MAHROUQI</t>
  </si>
  <si>
    <t>Design and Implement Secure Network in Bin Salim Enterprises</t>
  </si>
  <si>
    <t>10S5978</t>
  </si>
  <si>
    <t>SHARIFAH HAMOUD SAIF AL MINJI</t>
  </si>
  <si>
    <t>Enhance Muscat municipality QoS</t>
  </si>
  <si>
    <t>10F6251</t>
  </si>
  <si>
    <t>MARYAM MOHAMMED NAJMAN AL BALUSHI</t>
  </si>
  <si>
    <t>A Framework for Design and Construction of Green Building</t>
  </si>
  <si>
    <t>13F11299</t>
  </si>
  <si>
    <t>SARA HAMED ABDULLAH AL BALUSHI</t>
  </si>
  <si>
    <t>Sustainable Design and Construction Framework : Eco-home Case Study</t>
  </si>
  <si>
    <t>13F11245</t>
  </si>
  <si>
    <t>ABIR MAJID MOHAMMED AL KHARUSI</t>
  </si>
  <si>
    <t>Student Council Election System</t>
  </si>
  <si>
    <t>10S5890</t>
  </si>
  <si>
    <t>SAIF SALEEM SAIF AL KIYUMI</t>
  </si>
  <si>
    <t>13F11308</t>
  </si>
  <si>
    <t>AHMED BIN SULAIMAN BIN ALI AL BUSAIDI</t>
  </si>
  <si>
    <t>Blood Donation and Requisition System</t>
  </si>
  <si>
    <t>11F7977</t>
  </si>
  <si>
    <t>AFRAH MATTAR SAIF ABDULLAH AL ABRI</t>
  </si>
  <si>
    <t>11S7146</t>
  </si>
  <si>
    <t>LAMYA NASSER MOHAMED AL ANQOODI</t>
  </si>
  <si>
    <t>12F9193</t>
  </si>
  <si>
    <t>IMAN MOHAMED ALI AL HAJRI</t>
  </si>
  <si>
    <t>13F10942</t>
  </si>
  <si>
    <t>SIHAM SULAIMAN SAID SULAIMAN AL GHAFRI</t>
  </si>
  <si>
    <t>Design and Develop System for Al Masa Pharmacy</t>
  </si>
  <si>
    <t>the system will help the pharmacy to keep storage information and control on sales and order according to the demand of the pharmachy</t>
  </si>
  <si>
    <t>12F8940</t>
  </si>
  <si>
    <t>ZAINAB HAMOOD ALI AL RUMHI</t>
  </si>
  <si>
    <t>15F14298</t>
  </si>
  <si>
    <t>SHARIFA SAID ABDULLA AL HADDABI</t>
  </si>
  <si>
    <t>Design develop a website for “Bait Al-Dunia shop”</t>
  </si>
  <si>
    <t>Online renting and selling system for the shop</t>
  </si>
  <si>
    <t>11F7638</t>
  </si>
  <si>
    <t>BUTHAINA SALIM KAYAD AL HABSI</t>
  </si>
  <si>
    <t>12S8507</t>
  </si>
  <si>
    <t>MALIK MOHAMMED RASHID AL HINAI</t>
  </si>
  <si>
    <t>13S10109</t>
  </si>
  <si>
    <t>HANAN MANSOOR MOHAMMED HAMED AL SENAIDI</t>
  </si>
  <si>
    <t>13S9969</t>
  </si>
  <si>
    <t>HAJAR MOHAMMED HUMAID AL HOSNI</t>
  </si>
  <si>
    <t>SECURE IT SERVICES FOR WJ TOWEL COMPANY</t>
  </si>
  <si>
    <t>11F7635</t>
  </si>
  <si>
    <t>AMMAR TALIB ABDUL RASOOL AL ZADJALI</t>
  </si>
  <si>
    <t>Securing Online Trading Company Using VPN</t>
  </si>
  <si>
    <t>10F6635</t>
  </si>
  <si>
    <t>RUQAIYA AHMED SAID AL-KALBANI</t>
  </si>
  <si>
    <t>Hotel Services Management System</t>
  </si>
  <si>
    <t>12F9044</t>
  </si>
  <si>
    <t>SHADHA SULAIMAN ALI AL WAHABI</t>
  </si>
  <si>
    <t>12F9055</t>
  </si>
  <si>
    <t>SHEIKHA HAMOOD NASSER AL WARDI</t>
  </si>
  <si>
    <t>12F9413</t>
  </si>
  <si>
    <t>MARWA SULAIMAN ALI EID AULAD THANI</t>
  </si>
  <si>
    <t>MEC Hostel Management System</t>
  </si>
  <si>
    <t>13F10643</t>
  </si>
  <si>
    <t>SAFA SULAIMAN ALI SALIM AL SAIFI</t>
  </si>
  <si>
    <t>13F10645</t>
  </si>
  <si>
    <t>JAWAHER HAMDAN ISSA SAQAR AL MAAMARI</t>
  </si>
  <si>
    <t>13F10664</t>
  </si>
  <si>
    <t>HAJAR HAMED TALIB ZAHIR AL MASRURI</t>
  </si>
  <si>
    <t>13F11305</t>
  </si>
  <si>
    <t>SHAYMAA MOHAMED SAIF HAMED AL FORI</t>
  </si>
  <si>
    <t>Enhance the Network Security for ONIEC</t>
  </si>
  <si>
    <t>11F8433</t>
  </si>
  <si>
    <t>EIHAB YOUSRI MOHAMMED AWADH</t>
  </si>
  <si>
    <t>Server Virtualization for Towell Construction</t>
  </si>
  <si>
    <t>11F7765</t>
  </si>
  <si>
    <t>MARYAM HAMED RASHID AL ASMI</t>
  </si>
  <si>
    <t>Evaluation of ready mix concrete plants in Oman</t>
  </si>
  <si>
    <t>This project aims to evaluate the ready mix concrete plants in Oman using deferent criteria</t>
  </si>
  <si>
    <t>14F12700</t>
  </si>
  <si>
    <t>SAJA NAF'A FAYIZ AL-AMRI</t>
  </si>
  <si>
    <t>14F12732</t>
  </si>
  <si>
    <t>FAIZA ALI HUWAIMAD AL AMRI</t>
  </si>
  <si>
    <t>14F13182</t>
  </si>
  <si>
    <t>SARA ISSAM AL HAJI</t>
  </si>
  <si>
    <t>15F14752</t>
  </si>
  <si>
    <t>MAJID ALI SALEEM AL-ABRAWI</t>
  </si>
  <si>
    <t>Implementing and securing WLAN and connect the branches of Said Al-barwany</t>
  </si>
  <si>
    <t>10F6483</t>
  </si>
  <si>
    <t>MOHAMMED HILAL MOHAMMED AL-HARTHY</t>
  </si>
  <si>
    <t>Causes and Effects of Change Order on the Construction Project</t>
  </si>
  <si>
    <t>14S12024</t>
  </si>
  <si>
    <t>AISHA ABDULLAH YOUNIS AL JABRI</t>
  </si>
  <si>
    <t>Construction Delays and Claims Analysis</t>
  </si>
  <si>
    <t>14S12032</t>
  </si>
  <si>
    <t>IMAN MOHAMED ISMAIL AL AJMI</t>
  </si>
  <si>
    <t>Online System For Al 'ustura Dental Clinic</t>
  </si>
  <si>
    <t>11F8403</t>
  </si>
  <si>
    <t>FATIMA JUMA MOHAMED AL BATTASHI</t>
  </si>
  <si>
    <t>13F10584</t>
  </si>
  <si>
    <t>AHOUD MOHAMMED HAMOOD NASEER AL SUTI</t>
  </si>
  <si>
    <t>13F10633</t>
  </si>
  <si>
    <t>AREEJ SAID HUMAID AL SAIDI</t>
  </si>
  <si>
    <t>13F11076</t>
  </si>
  <si>
    <t>ABEER ABDUL ILAH MANSOOR AL MAIMANI</t>
  </si>
  <si>
    <t>Pharmacy Management System</t>
  </si>
  <si>
    <t>12F9138</t>
  </si>
  <si>
    <t>BASSAM KHAMIS ABDULLAH AL FARSI</t>
  </si>
  <si>
    <t>12F9420</t>
  </si>
  <si>
    <t>ZAHRA MOHAMMED HASSOUN AL BALUSHI</t>
  </si>
  <si>
    <t>12F9836</t>
  </si>
  <si>
    <t>ABIR AHMED MOHAMMED AL HADHRAMI</t>
  </si>
  <si>
    <t>13F10822</t>
  </si>
  <si>
    <t>IMAN SULTAN MUSABAH ABDOLLAH AL SHIBLI</t>
  </si>
  <si>
    <t>13S9968</t>
  </si>
  <si>
    <t>BASHAYAR TUWAIRESH SULAIMAN AL MANAI</t>
  </si>
  <si>
    <t>Inter-Cross alarm system to avoid car accident</t>
  </si>
  <si>
    <t>11F7838</t>
  </si>
  <si>
    <t>AFARA ABDUL RAHIM ALI AL BALUSHI</t>
  </si>
  <si>
    <t>Car based Street Bumps warning system</t>
  </si>
  <si>
    <t>11F7712</t>
  </si>
  <si>
    <t>NEHAL MUBARAK JUMA AL SINANI</t>
  </si>
  <si>
    <t>Mobile Application for Oman Taxi Service</t>
  </si>
  <si>
    <t>11F7867</t>
  </si>
  <si>
    <t>FATMA MOHAMED RASHID AL RASHDI</t>
  </si>
  <si>
    <t>12F9172</t>
  </si>
  <si>
    <t>RAHIMA SAID SARHAN AL HABSI</t>
  </si>
  <si>
    <t>13F10585</t>
  </si>
  <si>
    <t>AMNA HAMED ABDALLAH AL KASBI</t>
  </si>
  <si>
    <t>Study of existing condition of School buildings in SHARQIYA SOUTH REGION and proposing a new design, considering the problems arising.</t>
  </si>
  <si>
    <t>The existing school buildings in Oman, particularly in SHARQIYA SOUTH REGION encounter many difficulties. The problems not only related to structural also related to orientation and wind direction. Many a buildings are showing disintegration signs like cracks, spalling, corrosion etc. It is also obs</t>
  </si>
  <si>
    <t>12F9918</t>
  </si>
  <si>
    <t>MAZIN KHALID MOHAMED AL BATTASHI</t>
  </si>
  <si>
    <t>Experimentally understanding the polymer modified concrete and its applicability in Oman construction</t>
  </si>
  <si>
    <t>Modified concrete with organic polymers is a mixing process works at when preparing cement or cement mortar where it is adding some organic polymers in varying proportions to mix the concrete to determine the effectiveness of these polymers in the strengthening of concrete and reinforced structures</t>
  </si>
  <si>
    <t>13F11058</t>
  </si>
  <si>
    <t>SAIF ALI ABED AL ZAMLE</t>
  </si>
  <si>
    <t>Study of Recycling Construction Waste Materials in Oman</t>
  </si>
  <si>
    <t>Identify the government role in the recycling of waste materials in Oman , what is the government plan and strategy of waste materials in Oman and study the current /contemporary status practiced in Oman with respect to recycling .in addition, As there are many different ways to management construct</t>
  </si>
  <si>
    <t>14S11930</t>
  </si>
  <si>
    <t>NASRA MOHAMMED AMUR AL MAHRUQI</t>
  </si>
  <si>
    <t>Evaluation Of Claims In Construction project in Oman comparative study</t>
  </si>
  <si>
    <t>this project focuses on comparison of the claims in the construction projects in the government projects and the claims in the private construction projects</t>
  </si>
  <si>
    <t>13F11079</t>
  </si>
  <si>
    <t>IBRAHIM DARWISH IBRAHIM AL BALUSHI</t>
  </si>
  <si>
    <t>Investigation on secant pile Design and construction Case Study: AL Amerat waste water project</t>
  </si>
  <si>
    <t>13F11284</t>
  </si>
  <si>
    <t>AHMED SALIM HAMED AL MUKHAINI</t>
  </si>
  <si>
    <t>Cost Assessment of Expressway Construction in Oman</t>
  </si>
  <si>
    <t>13F11304</t>
  </si>
  <si>
    <t>SULAIMAN SAID SALEH AL KINDI</t>
  </si>
  <si>
    <t>Selection of Most Suitable Sleeper Type for Railway Construction in Oman</t>
  </si>
  <si>
    <t>11F8303</t>
  </si>
  <si>
    <t>AMANI HAMDAN MARHOON AL FALAHI</t>
  </si>
  <si>
    <t>Investigation on claim process for civil construction project in Oman (case study: Salalah schoo)</t>
  </si>
  <si>
    <t>11F7534</t>
  </si>
  <si>
    <t>SAFIYA MOHAMMED IBRAHIM AL BALUSHI</t>
  </si>
  <si>
    <t>Propose a solution to the mounting traffic congestion problems of the Muscat streets</t>
  </si>
  <si>
    <t>The objective of this report is to propose a solution to the mounting traffic congestion problems along Muscat streets passing through the city centre</t>
  </si>
  <si>
    <t>11F7809</t>
  </si>
  <si>
    <t>ASMAHAN ABDULLAH SULAIMAN AL BIMANI</t>
  </si>
  <si>
    <t>Admixture Waste Materials With Concrete</t>
  </si>
  <si>
    <t>In this project some solid waste materials will be add to the concrete mixture in order to decontaminate the solid waste materials or at least part of it. The idea is to make a standard concrete mixture cube with ratio of 1:2:4 and do more cubes with the same ratio and size replacing a part of the c</t>
  </si>
  <si>
    <t>12F8997</t>
  </si>
  <si>
    <t>JAMAL JASSIM MOHAMED AL ZADJALI</t>
  </si>
  <si>
    <t>Improving performance network and security of infoshild company</t>
  </si>
  <si>
    <t>13S10180</t>
  </si>
  <si>
    <t>TAHIR SAID DAD ALLAH AL ZADJALI</t>
  </si>
  <si>
    <t>Development of Computer Network for Fatima Bint Alnabi School for Basic Education</t>
  </si>
  <si>
    <t>11F7919</t>
  </si>
  <si>
    <t>NUSAYBA SAID ABDULLAH MOHAMMED AL JAHWARI</t>
  </si>
  <si>
    <t>Upgrade and Optimize the network of Khoula hospital</t>
  </si>
  <si>
    <t>10F6936</t>
  </si>
  <si>
    <t>Bashair Ahmed Said Al Zeidi</t>
  </si>
  <si>
    <t>Develop and solve the network problems in Crimson logic</t>
  </si>
  <si>
    <t>10F6497</t>
  </si>
  <si>
    <t>MUHANNAD HAMOOD ALI AL NAABI</t>
  </si>
  <si>
    <t>Implementation of Open Source based Cluster Servers to Ensure Availability of Samail Poly Clinic</t>
  </si>
  <si>
    <t>11F7415</t>
  </si>
  <si>
    <t>ZAINAB SULAIMAN NASSER AL RAWAHI</t>
  </si>
  <si>
    <t>Planning and Developing New Network Infrastructure for Ministry Of Manpower training center</t>
  </si>
  <si>
    <t>14F13249</t>
  </si>
  <si>
    <t>SUWAIDAN MUSABAH SUWAIDAN AL ZEFEITI</t>
  </si>
  <si>
    <t>Design network to the new floor of WDS Middle East with security, wireless, exchange server and VOIP services</t>
  </si>
  <si>
    <t>13F11235</t>
  </si>
  <si>
    <t>IMAN HASSAN KHAMIS AL BREIKI</t>
  </si>
  <si>
    <t>Enhance the Network infrastructure for Nebad Barka AL_Wataniya (NBA) using open source cloud computing</t>
  </si>
  <si>
    <t>11F7684</t>
  </si>
  <si>
    <t>NAEEMA ALI SAUD HAMED AL MALKI</t>
  </si>
  <si>
    <t>Improving performance and security in Badr Al samaa hospital (Ruwi)</t>
  </si>
  <si>
    <t>10F6447</t>
  </si>
  <si>
    <t>AL HUSSEIN ALI SALIM KHAMIS AL BAHLOULI</t>
  </si>
  <si>
    <t>Improving Network Security and Clustering in (GPDCO) Company</t>
  </si>
  <si>
    <t>11S6988</t>
  </si>
  <si>
    <t>ZAKARIYA YAHYA ZAHIR AL RASHDI</t>
  </si>
  <si>
    <t>Improve and enhance the network for Ministry of Civil service (Scalability, Security, Redundancy)</t>
  </si>
  <si>
    <t>11F7692</t>
  </si>
  <si>
    <t>ABIR IBRAHIM SAID MARIR AL MAQBALI</t>
  </si>
  <si>
    <t>Design &amp; Implement Security Scalability &amp; Reliable Network for Sinaw Hospital using Server Virtualization and VOIP</t>
  </si>
  <si>
    <t>10F6547</t>
  </si>
  <si>
    <t>MAHFOODHA ABDULLAH SAIF AL RASHDI</t>
  </si>
  <si>
    <t>Implementing process management in the air force technical college.</t>
  </si>
  <si>
    <t>08F4535</t>
  </si>
  <si>
    <t>Khalid Abdullah Mohamed Al Siyabi</t>
  </si>
  <si>
    <t>Upgrading and Designing network for Golden Tulip</t>
  </si>
  <si>
    <t>09F5245</t>
  </si>
  <si>
    <t>HAMED SALEH HAMED AL HAJRI</t>
  </si>
  <si>
    <t>Analyze and upgrade the network of Oman electricity Transmission Company</t>
  </si>
  <si>
    <t>11F7444</t>
  </si>
  <si>
    <t>ZAHRA HILAL SALIM AL SHUKRI</t>
  </si>
  <si>
    <t>Implement cloud infrastructure for MOH</t>
  </si>
  <si>
    <t>11F8250</t>
  </si>
  <si>
    <t>AHMED NASSER SALIM AL ABRI</t>
  </si>
  <si>
    <t>Management Information System for TIC</t>
  </si>
  <si>
    <t>12F9907</t>
  </si>
  <si>
    <t>MAJID ABDULLA SALIM AL HUSINI</t>
  </si>
  <si>
    <t>Server Virtulization &amp;VOIP Implementation in Ibn Juma Alfahdi</t>
  </si>
  <si>
    <t>14S11666</t>
  </si>
  <si>
    <t>SAHAR SAUD SAIF AL FAHDI</t>
  </si>
  <si>
    <t>Design and implementaion of online system for Siver Bells Company</t>
  </si>
  <si>
    <t>09S4648</t>
  </si>
  <si>
    <t>AL SAYYID SAFI TAHER BADAR AL BUSAIDI</t>
  </si>
  <si>
    <t>school management system for bousher private school</t>
  </si>
  <si>
    <t>10F6567</t>
  </si>
  <si>
    <t>NOOR KHALFAN SAID AL BUSAIDI</t>
  </si>
  <si>
    <t>Design and Develop Hospital Management System for Al-Farooq Hospital</t>
  </si>
  <si>
    <t>11F7496</t>
  </si>
  <si>
    <t>YUSRA YASSER SALIM AL SABAHI</t>
  </si>
  <si>
    <t>Designing and Developing A Web based for AL Wedad shop</t>
  </si>
  <si>
    <t>11F7560</t>
  </si>
  <si>
    <t>ROQAIYA SAID NASSER AL SIYABI</t>
  </si>
  <si>
    <t>Design and development of an educational application for kids</t>
  </si>
  <si>
    <t>09F5054</t>
  </si>
  <si>
    <t>KHADIJA MOHAMED ABDUL REDHA AL JAMALI</t>
  </si>
  <si>
    <t>Design and development of interactive education games</t>
  </si>
  <si>
    <t>09F5417</t>
  </si>
  <si>
    <t>HANAN SAID HAMED AL HARTHY</t>
  </si>
  <si>
    <t>Design and Development of interactive education games for Wadi Al-Mawil School</t>
  </si>
  <si>
    <t>10F6167</t>
  </si>
  <si>
    <t>Badriya Nasser Salim Al Bahri</t>
  </si>
  <si>
    <t>Design and implementation of an Interactive Website for Mrym Ibnt Imran School</t>
  </si>
  <si>
    <t>10F6307</t>
  </si>
  <si>
    <t>NAEEMA HAMOOD SAIF HUMID AL HOSNI</t>
  </si>
  <si>
    <t>Design and Development of mobile application m-tourism for Omantel</t>
  </si>
  <si>
    <t>11S7017</t>
  </si>
  <si>
    <t>SHUROOQ ALI HASSAN AL BALUSHI</t>
  </si>
  <si>
    <t>Designing Kiosk Application for KUDOS LLC</t>
  </si>
  <si>
    <t>12F8967</t>
  </si>
  <si>
    <t>FATEMEH MOHSEN POURANSARI</t>
  </si>
  <si>
    <t>Design and Implementation of a school network</t>
  </si>
  <si>
    <t>designing and implementing of a new network for a governmental school Juwairiya bent Alharith</t>
  </si>
  <si>
    <t>12F9121</t>
  </si>
  <si>
    <t>FATMA ABDUL NABI ALI AL ZADJALI</t>
  </si>
  <si>
    <t>12F9580</t>
  </si>
  <si>
    <t>GHADEER SAIF SALIM AL KHAMISI</t>
  </si>
  <si>
    <t>12F9650</t>
  </si>
  <si>
    <t>NADA IBRAHIM ISSA AL RAWAHI</t>
  </si>
  <si>
    <t>12F9700</t>
  </si>
  <si>
    <t>FADYA DARWISH FIROK AL BALUSHI</t>
  </si>
  <si>
    <t>Smart phone based home security system that detect automatically by image</t>
  </si>
  <si>
    <t>11S7074</t>
  </si>
  <si>
    <t>AISHA KHALID MOHAMMED AL HADHRAMI</t>
  </si>
  <si>
    <t>Design System for wadi salil showroom</t>
  </si>
  <si>
    <t>Design system for the showroom employees</t>
  </si>
  <si>
    <t>11F8255</t>
  </si>
  <si>
    <t>IBRAHIM YAHYA SAIF AL DHAKHRI</t>
  </si>
  <si>
    <t>13F10501</t>
  </si>
  <si>
    <t>TUMADHIR ALI SAUD AL HARTHI</t>
  </si>
  <si>
    <t>13F11341</t>
  </si>
  <si>
    <t>RAYAN SALEH ABDUL RAHMAN AL MASKARI</t>
  </si>
  <si>
    <t>15S13687</t>
  </si>
  <si>
    <t>ABDUL HAMID NASSER SALIM AL HUSEINI</t>
  </si>
  <si>
    <t>Hotal services system</t>
  </si>
  <si>
    <t>design new system for Al_husam hotal by using VB and MS Access</t>
  </si>
  <si>
    <t>12F9317</t>
  </si>
  <si>
    <t>MAZIN ALI HILAL MUBARAK AL ABRI</t>
  </si>
  <si>
    <t>12F9379</t>
  </si>
  <si>
    <t>SAID SALIM RASHID ALI AL SHAMSI</t>
  </si>
  <si>
    <t>14F12992</t>
  </si>
  <si>
    <t>ALI ABDULLAH SALIM AL AJMI</t>
  </si>
  <si>
    <t>14F13207</t>
  </si>
  <si>
    <t>ABDUL AZIZ KHALIFA RASHID AL SHUKAILI</t>
  </si>
  <si>
    <t>Design System for Al_Fursan for communication shop</t>
  </si>
  <si>
    <t>11F7533</t>
  </si>
  <si>
    <t>IBTEHAG MANSOOR SAIF AL FARSI</t>
  </si>
  <si>
    <t>13F11081</t>
  </si>
  <si>
    <t>KHOULA ABDALLAH NASSER SALIM AL BAHRI</t>
  </si>
  <si>
    <t>13S10125</t>
  </si>
  <si>
    <t>SAFA SAID ABDULLAH AL FARSI</t>
  </si>
  <si>
    <t>13S10227</t>
  </si>
  <si>
    <t>AFRAA JUMA ABDULLAH AL SIYABI</t>
  </si>
  <si>
    <t>Design System for Passion Café</t>
  </si>
  <si>
    <t>design new system to serve the customers on the café</t>
  </si>
  <si>
    <t>11F8107</t>
  </si>
  <si>
    <t>ASMA SARAHAN AMEIR AL FAHDI</t>
  </si>
  <si>
    <t>12F9228</t>
  </si>
  <si>
    <t>WALAA SALIM ABDULLAH HUMAID AL MAMARI</t>
  </si>
  <si>
    <t>12F9384</t>
  </si>
  <si>
    <t>REEM ALI AL MUR AL GHAFRI</t>
  </si>
  <si>
    <t>12F9862</t>
  </si>
  <si>
    <t>ATHIR SALAM SAIF AL MUSALAMI</t>
  </si>
  <si>
    <t>Design System for equine registry of Oman</t>
  </si>
  <si>
    <t>new system for Oman Equestrian Federation</t>
  </si>
  <si>
    <t>12F9031</t>
  </si>
  <si>
    <t>HANADI SAIF ALI AL HAMRASHDI</t>
  </si>
  <si>
    <t>12F9072</t>
  </si>
  <si>
    <t>MARYAM KHALFAN MOHAMMED AL BURAIKI</t>
  </si>
  <si>
    <t>12F9816</t>
  </si>
  <si>
    <t>RAQIYA SULAIMAN ABDULLAH AL AJMI</t>
  </si>
  <si>
    <t>12S8537</t>
  </si>
  <si>
    <t>MAJID HAMED SAID AL HASANI</t>
  </si>
  <si>
    <t>Design &amp; Implement Connectivity Solutions for MB Petroleum</t>
  </si>
  <si>
    <t>10F6280</t>
  </si>
  <si>
    <t>BUSHRA ALI ABDULLAH AL BALUSHI</t>
  </si>
  <si>
    <t>Upgrade the network of Target Oil filed Service company by securing branch office connectivity and server virtulization</t>
  </si>
  <si>
    <t>08F4114</t>
  </si>
  <si>
    <t>Sabrina Mohamed Khalfan Al Touqi</t>
  </si>
  <si>
    <t>The DEVELOPMENT OF RUSTAQ COLLEGE OF APPLIED SCINCES NETWORK</t>
  </si>
  <si>
    <t>11F7309</t>
  </si>
  <si>
    <t>ABDUL KARIM SULTAN ABDUL KARIM AL BULUSHI</t>
  </si>
  <si>
    <t>ENHANCING SECURITY IN JALAL INTERNATIONAL LLC USING INTRUSION PREVENTION SYSTEM AND ENABLING ENTERPRISE MOBILITY</t>
  </si>
  <si>
    <t>10F6452</t>
  </si>
  <si>
    <t>RUQAIYA IBRAHIM JANKI AL AJMI</t>
  </si>
  <si>
    <t>Design and development secured network for modern technology company</t>
  </si>
  <si>
    <t>04F1169</t>
  </si>
  <si>
    <t>KHALID ABDALLAH ALI AL JULANDANI</t>
  </si>
  <si>
    <t>A STUDY ON RAPID WALL USAGE IN CONSTRUCTION OMAN</t>
  </si>
  <si>
    <t>This project deals with advantages of using rapid wall other than conventional building materials for construction of walls. thermal insulation and durability of rapid wall will be studied and advantages will be listed out in this project.</t>
  </si>
  <si>
    <t>12F9231</t>
  </si>
  <si>
    <t>SAFA RASHID ABDALLAH AL MATANI</t>
  </si>
  <si>
    <t>12F9598</t>
  </si>
  <si>
    <t>WAFA ABDULLAH SAID ABDULLAH AL MAMARI</t>
  </si>
  <si>
    <t>12F9777</t>
  </si>
  <si>
    <t>ALI IBRAHIM ADEEM AL KHARUSI</t>
  </si>
  <si>
    <t>14S11963</t>
  </si>
  <si>
    <t>MAJID ABDULLAH MOHAMED AL RAMADHANI</t>
  </si>
  <si>
    <t>@@@ WITH DRAWN FROM THE MODULE @@@@</t>
  </si>
  <si>
    <t>These students with drawn from the module in between.</t>
  </si>
  <si>
    <t>14F13232</t>
  </si>
  <si>
    <t>ASILA ABDALLAH SAID AL MAJRAFI</t>
  </si>
  <si>
    <t>Designing a New System for Omani Halwa Company L.L.C</t>
  </si>
  <si>
    <t>11F8215</t>
  </si>
  <si>
    <t>ANOOD KHALFAN SALIM AL SIYABI</t>
  </si>
  <si>
    <t>13F10552</t>
  </si>
  <si>
    <t>FADHILA KHAMIS HAMED AL MABSALI</t>
  </si>
  <si>
    <t>13F10561</t>
  </si>
  <si>
    <t>FAKHARIA KHAMIS HAMED AL MABSALI</t>
  </si>
  <si>
    <t>13S10120</t>
  </si>
  <si>
    <t>MAANI ALI MOHAMED AL FARSI</t>
  </si>
  <si>
    <t>Design and development of website for Team Rose business</t>
  </si>
  <si>
    <t>Design and development of website and other print based media elements</t>
  </si>
  <si>
    <t>11F7630</t>
  </si>
  <si>
    <t>ASMA THANI MASAAOD AL HINAAI</t>
  </si>
  <si>
    <t>11F8118</t>
  </si>
  <si>
    <t>SUMAIYA SAID MASOUD AL HARTHI</t>
  </si>
  <si>
    <t>Smart Vacuum Cleaner</t>
  </si>
  <si>
    <t>10F6782</t>
  </si>
  <si>
    <t>ABDULLAH MOHAMED HAMOOD AL BUSAFI</t>
  </si>
  <si>
    <t>Autonomous Hunting Vehicle</t>
  </si>
  <si>
    <t>08F3942</t>
  </si>
  <si>
    <t>BADAR KHALFAN RASHID AL SALMI</t>
  </si>
  <si>
    <t>Solar Panel Glass Cleaning System</t>
  </si>
  <si>
    <t>13F10925</t>
  </si>
  <si>
    <t>ISSA JUMA KHAMIS RASHID AL RABAHI</t>
  </si>
  <si>
    <t>14F13193</t>
  </si>
  <si>
    <t>SHABIB SALIM HAMED AL MAMARI</t>
  </si>
  <si>
    <t>15F14838</t>
  </si>
  <si>
    <t>YOUSUF MOHAMMED HARIB SAIF AL SUQRI</t>
  </si>
  <si>
    <t>15S13728</t>
  </si>
  <si>
    <t>MOHAMMED SALIM SAID AL MAHROUQI</t>
  </si>
  <si>
    <t>DESIGN AND DEVELOPMENT OF AN ONLINE COMMUNICATION SYSTEM FOR BIDIYAH SCHOOL</t>
  </si>
  <si>
    <t>The proposed system is about an online communication system for Bidiyah school, which is provide a help for the parents student to communicate with the school to know the marks of student or the attendance. Moreover, the system of the communication between the student parents and the school will be</t>
  </si>
  <si>
    <t>10F6165</t>
  </si>
  <si>
    <t>ALAYA SAID RASHID AL HAJRI</t>
  </si>
  <si>
    <t>SCHOOL MANAGEMENT SYSTEM</t>
  </si>
  <si>
    <t>The main objective of this project is to design a school management system for Abdullah bin Abbas School. As this system can overcomes the many of problems that facing the school. Facilitates to the administration, teachers and students do a lot of things such as add new student form admin, register</t>
  </si>
  <si>
    <t>10F6928</t>
  </si>
  <si>
    <t>KHAWTHAR KHAMIS MOHAMMED ALI AL KASBI</t>
  </si>
  <si>
    <t>Design and development information system to manage sales in general leather manufacturing company LLC</t>
  </si>
  <si>
    <t>In general leather manufacturing company LLC has become necessary today to the manager and the staffs who are working on organize their work and keep records and have their work in an orderly and a manner a compelling to the customers. Some clients lack of access to the appropriate size of shoes or</t>
  </si>
  <si>
    <t>11F7545</t>
  </si>
  <si>
    <t>SAMEERA SAIF SULAIMAN SAIF ALSIYABI</t>
  </si>
  <si>
    <t>Aleadhiba Court management system</t>
  </si>
  <si>
    <t>Developing and designing management system for Aleadhiba Court to manage the work in it. During developing a system for court management, it will achieve a great aim of the project which is providing a set of electronic services for judges, client, staff and lawyers.</t>
  </si>
  <si>
    <t>11F8259</t>
  </si>
  <si>
    <t>SARA HAMDAN SAID AL OMAIRI</t>
  </si>
  <si>
    <t>Improve network performance in Muscat Finance Company</t>
  </si>
  <si>
    <t>13F11272</t>
  </si>
  <si>
    <t>AZIZA KHAMIS SALIM AL BATTASHI</t>
  </si>
  <si>
    <t>Project Management Framework Implementation for Construction of Residential Houses</t>
  </si>
  <si>
    <t>14S11975</t>
  </si>
  <si>
    <t>MIYADA MOHAMED SALIM MUBARAK AL JARADI</t>
  </si>
  <si>
    <t>A simplified AWGN generator using Micro controller</t>
  </si>
  <si>
    <t>12F8925</t>
  </si>
  <si>
    <t>SAMIRA MOHAMED SAID HEDAIB AL HABSI</t>
  </si>
  <si>
    <t>AN early Warning Device for flow valleys</t>
  </si>
  <si>
    <t>11F7558</t>
  </si>
  <si>
    <t>SAMAH KHAMIS NASSER MOHAMMED AL HINAI</t>
  </si>
  <si>
    <t>Smart microcontroller based Iron system</t>
  </si>
  <si>
    <t>11F7818</t>
  </si>
  <si>
    <t>TAHIYA HUMAID KHAMIS AL RUQAISHI</t>
  </si>
  <si>
    <t>Ultrasonic Based control system by gesture</t>
  </si>
  <si>
    <t>11F8426</t>
  </si>
  <si>
    <t>AHMED SALIM RASHID AL ALAWI</t>
  </si>
  <si>
    <t>Automatic Hybrid Power Management</t>
  </si>
  <si>
    <t>12S8648</t>
  </si>
  <si>
    <t>ALI BAKHIT YAQOOT AL ATTABI</t>
  </si>
  <si>
    <t>Automatic power grid controller</t>
  </si>
  <si>
    <t>10F6558</t>
  </si>
  <si>
    <t>SULTAN SAIF MOHAMMED AL SARAKHI</t>
  </si>
  <si>
    <t>Guidance system for efficient car parking</t>
  </si>
  <si>
    <t>11S7052</t>
  </si>
  <si>
    <t>AFRAH KHALFAN RASHID AL SINAWI</t>
  </si>
  <si>
    <t>Monitoring and controlling devices remotely using control panel App</t>
  </si>
  <si>
    <t>11F7773</t>
  </si>
  <si>
    <t>AISHA KHALIFA ABDULLAH KHADOOM AL MAAMARI</t>
  </si>
  <si>
    <t>Power generation by Piezoelectric Embedding Sensors Through Student walkway</t>
  </si>
  <si>
    <t>11F7663</t>
  </si>
  <si>
    <t>MAHA RABIA RASHID AL EIDI</t>
  </si>
  <si>
    <t>Wastewater treatment In Oman, specifically in Muscat</t>
  </si>
  <si>
    <t>Methods of treatment of waste water, type of waste (majority), collection of data from waste water treatment plant in Muscak, Suggestion for further improvements</t>
  </si>
  <si>
    <t>12F8996</t>
  </si>
  <si>
    <t>MARYAM ABDULLAH MOHAMED AL WAHAIBI</t>
  </si>
  <si>
    <t>13F11046</t>
  </si>
  <si>
    <t>RIMA MAREI MOHAMMED AL BADI</t>
  </si>
  <si>
    <t>13F11281</t>
  </si>
  <si>
    <t>NOOF SAIF SALIM AL MAMARI</t>
  </si>
  <si>
    <t>14F13210</t>
  </si>
  <si>
    <t>NADIN JAMAL ABDUL NASSOR</t>
  </si>
  <si>
    <t>Recycling of Waste Building Materials in Wilayat AL Amarat</t>
  </si>
  <si>
    <t>Study of waste construction materials in Wilayat AL Amarat, solutions for saving the construction waste, ecological construction etc.</t>
  </si>
  <si>
    <t>12F9848</t>
  </si>
  <si>
    <t>IMAN SAIF HAMOOD KHALFAN AL ABRI</t>
  </si>
  <si>
    <t>14F12819</t>
  </si>
  <si>
    <t>GHADA MUSABAH SULAIYAM AL-HUSEINI</t>
  </si>
  <si>
    <t>Study on sustainable construction practices in Sultanate of Oman</t>
  </si>
  <si>
    <t>Study of sustainable construction, study of current practices in Oman, suggestions for possible improvements</t>
  </si>
  <si>
    <t>14F12366</t>
  </si>
  <si>
    <t>ROHIT KUMAR PANDEY</t>
  </si>
  <si>
    <t>14F12372</t>
  </si>
  <si>
    <t>MOHAMMED SOHAEIB AHMED MUSTAFA AL-BOHY</t>
  </si>
  <si>
    <t>14F12953</t>
  </si>
  <si>
    <t>SAYYAD JAZIL QAMAR</t>
  </si>
  <si>
    <t>14F12982</t>
  </si>
  <si>
    <t>ZOHAIB HASSAN ABDULSATTAR</t>
  </si>
  <si>
    <t>Analysis of Consolidation and Shear strength of Sabkha Soil in Oman</t>
  </si>
  <si>
    <t>Sabkha soil is a coastal and inland saline sediments of arid climates, commonly occurring in Middle Eastern and North African countries. They form heterogeneous and complex soil profiles with poor mechanical properties and appreciable organic content. Vast expanses of arid, saline soils that oc</t>
  </si>
  <si>
    <t>12F9913</t>
  </si>
  <si>
    <t>ASHRAF HAMDAN SALIM AL HINAI</t>
  </si>
  <si>
    <t>Analysis and Design of 15 Story Building falling in a Seismic Zone 2A(OMAN) using E-Tab</t>
  </si>
  <si>
    <t>The main objective of this project is to compression analyze and design of multi story building with and without seismic load and what is the best way to reinforce the buildings so that they suffer the least damage possible. Also, define what is an earthquake, to know what are we facing (in Oman), w</t>
  </si>
  <si>
    <t>13F11260</t>
  </si>
  <si>
    <t>YAHYA KHALFAN HAMOOD AL TUBI</t>
  </si>
  <si>
    <t>Survey based on Drain &amp; Sewer network in Al Amreath</t>
  </si>
  <si>
    <t>14S11926</t>
  </si>
  <si>
    <t>AMEERA SALIM SAIF ALWAHIBI</t>
  </si>
  <si>
    <t>Economic Appraisal &amp; Cost Control in Construction Project</t>
  </si>
  <si>
    <t>13F11202</t>
  </si>
  <si>
    <t>MARYAM MOHAMED GHALIB AL KASHRI</t>
  </si>
  <si>
    <t>Risk Assessment for steel warehouse Building</t>
  </si>
  <si>
    <t>13F11313</t>
  </si>
  <si>
    <t>MOHAMMED ZAHIR MARHOUN AL TOBI</t>
  </si>
  <si>
    <t>Investigation and Implementation of e – Tendering in Construction Company</t>
  </si>
  <si>
    <t>13F11309</t>
  </si>
  <si>
    <t>NASRA SULAIMAN NASSER AL QASSABI</t>
  </si>
  <si>
    <t>Quality Management System for construction projects in Sultanate of Oman</t>
  </si>
  <si>
    <t>14S11829</t>
  </si>
  <si>
    <t>HAMIDA ABDULLAH HILAL AL TAMIMI</t>
  </si>
  <si>
    <t>Delay and Disturbance in Construction project</t>
  </si>
  <si>
    <t>14S11971</t>
  </si>
  <si>
    <t>ZAINAB MOHAMED MASOUD AL HAKMANI</t>
  </si>
  <si>
    <t>Enhance &amp; Redesign Al-Rafdeen Company Network</t>
  </si>
  <si>
    <t>12F9763</t>
  </si>
  <si>
    <t>MUNDHIR ABDULLAH MOHAMED AL MAAINI</t>
  </si>
  <si>
    <t>Enhance the network performance in Arab open university</t>
  </si>
  <si>
    <t>11S7129</t>
  </si>
  <si>
    <t>HAMED SAID ABDULLAH AL HUSSAINI</t>
  </si>
  <si>
    <t>Smart Monitoring and Controlling System for High Cellular Tower</t>
  </si>
  <si>
    <t>12F9510</t>
  </si>
  <si>
    <t>ALI RASHID SULAIMAN AL HAMDI</t>
  </si>
  <si>
    <t>Metal Detecting Robot Controlled Wirelessly</t>
  </si>
  <si>
    <t>14S11692</t>
  </si>
  <si>
    <t>ASIM SALIM SAIF AL ABDALI</t>
  </si>
  <si>
    <t>Controlling MEC Electrical Appliances using SIS</t>
  </si>
  <si>
    <t>12F9681</t>
  </si>
  <si>
    <t>BADAR ALI HAMED AL MAMARI</t>
  </si>
  <si>
    <t>Animatronic Prosthetic Hand using Arduino</t>
  </si>
  <si>
    <t>11F7388</t>
  </si>
  <si>
    <t>HANA HUMAID ZAYID AL AMRI</t>
  </si>
  <si>
    <t>Automatic wireless health monitoring system for hospital and patients</t>
  </si>
  <si>
    <t>08S3885</t>
  </si>
  <si>
    <t>TARIQ MOHAMED HASHIL AL JARWANI</t>
  </si>
  <si>
    <t>General Authority of Consumer Protection On-line Register Complaints</t>
  </si>
  <si>
    <t>11F7406</t>
  </si>
  <si>
    <t>ASIA SALIM JABIR KHALFAN AL RAHBI</t>
  </si>
  <si>
    <t>Design and Development of Sales System for Emax Store</t>
  </si>
  <si>
    <t>11F7566</t>
  </si>
  <si>
    <t>SHANA SAID NASSER ABDULLAH AL SIYABI</t>
  </si>
  <si>
    <t>Design On-line Clinic Management System for Zharat Bagdad Complex</t>
  </si>
  <si>
    <t>11F7432</t>
  </si>
  <si>
    <t>NADA AMUR ALI AL RAHBI</t>
  </si>
  <si>
    <t>Online Shopping System for Maqniyat Shopping Center</t>
  </si>
  <si>
    <t>11F8035</t>
  </si>
  <si>
    <t>AZIZAH SAID KHALFAN MOHAMMED AL SHABNOOTI</t>
  </si>
  <si>
    <t>Smart baby bed and control system</t>
  </si>
  <si>
    <t>12S8534</t>
  </si>
  <si>
    <t>DAWOUD SULAIMAN SALIM AL SHUKRI</t>
  </si>
  <si>
    <t>Remote control and Notification of Agricultural Equipment using sms</t>
  </si>
  <si>
    <t>This project is about developing an electronic circuit capable to monitor and control the farm equipments. The farm owner can get notified whenever any change on the farm equipment status using mobile sms. In addition, the owner can switch ON/OFF any of those equipment by sending sms. The system wil</t>
  </si>
  <si>
    <t>08F4442</t>
  </si>
  <si>
    <t>NASSER MOHAMMED JABER AL ABRI</t>
  </si>
  <si>
    <t>Indication and control of defects in buildings in Oman</t>
  </si>
  <si>
    <t>This project intends to identify the defects in the case study and investigate appropriate methods to prevent the defects in future projects</t>
  </si>
  <si>
    <t>13F11255</t>
  </si>
  <si>
    <t>BUTHAINA HAMOOD MOHAMMED AL HADHRAMI</t>
  </si>
  <si>
    <t>Implementing a new data center and VoIP at Air Force Technical</t>
  </si>
  <si>
    <t>11F7608</t>
  </si>
  <si>
    <t>NOOF ABDULLAH MASOUD AL HINAI</t>
  </si>
  <si>
    <t>Develop network infrastructure of a secure network for AL-Zwawi company with VPN connection</t>
  </si>
  <si>
    <t>08F4528</t>
  </si>
  <si>
    <t>ALI MASOUD SAUD AL RUMAIDHI</t>
  </si>
  <si>
    <t>Hi-Tech Control System for Plastic Manufacturing Unit</t>
  </si>
  <si>
    <t>11F7541</t>
  </si>
  <si>
    <t>MADIHA HABIB SULAIMAN AL SHARJI</t>
  </si>
  <si>
    <t>GPS and GSM based Vehicle Theft Location Intimating System</t>
  </si>
  <si>
    <t>12F9428</t>
  </si>
  <si>
    <t>TALAL AHMED SAID AL MAHROUQI</t>
  </si>
  <si>
    <t>Safety System for Child Left Unattended in Vehicle</t>
  </si>
  <si>
    <t>12F9509</t>
  </si>
  <si>
    <t>MOHAMMED MARHOON AMIN AL NABHANI</t>
  </si>
  <si>
    <t>IMPLEMENT CLOUD SERVICES AND PROVIDE SECURITY FOR CHILD CARE CENTER NETWORK</t>
  </si>
  <si>
    <t>11F8049</t>
  </si>
  <si>
    <t>JOKHA SALIM SAIF SAID AL HOUSNI</t>
  </si>
  <si>
    <t>Design and implement a secure, scalable and flexible network for Matrix Energy Services &amp; providing open source solution</t>
  </si>
  <si>
    <t>11F8047</t>
  </si>
  <si>
    <t>SARA HUMAID SAIF NASIR AL MAQBALI</t>
  </si>
  <si>
    <t>UPGRADE THE EXISTING NETWORK INFRASTRUCTURE OF BARKA POLY CLINIC (BPC) BY USING SERVER VIRTULIZATION AND PROVIDING VOIP SERVICES</t>
  </si>
  <si>
    <t>11F7679</t>
  </si>
  <si>
    <t>TAHANI JAMIL AL SAGHIR AL MALKI</t>
  </si>
  <si>
    <t>Design and Development “ID Card Creator” for RGOTC</t>
  </si>
  <si>
    <t>The system will be developed for the IT department of “Royal Guard of Oman Technical College”. We will develop a system (Software ) which will create a standard format of ID Card automatically by taking information form stored files. This will be faster and effective for the organization. We will us</t>
  </si>
  <si>
    <t>15F14447</t>
  </si>
  <si>
    <t>ZAKARIYA SAID SALIM AL BALUSHI</t>
  </si>
  <si>
    <t>15F14674</t>
  </si>
  <si>
    <t>NOOH HUMAID MOHAMMED AL ALAWI</t>
  </si>
  <si>
    <t>15F14911</t>
  </si>
  <si>
    <t>KHALID ABDULLAH HAMED AL GHUFAILI</t>
  </si>
  <si>
    <t>Booking information system for Auto SPA</t>
  </si>
  <si>
    <t>14F12309</t>
  </si>
  <si>
    <t>MAIYA SAID ABDULLAH AL HARTHI</t>
  </si>
  <si>
    <t>14F12531</t>
  </si>
  <si>
    <t>OLA GAMAL ABDAL MATALB</t>
  </si>
  <si>
    <t>14F12851</t>
  </si>
  <si>
    <t>AVIJIT DAS GUPTA</t>
  </si>
  <si>
    <t>14S11667</t>
  </si>
  <si>
    <t>ABDEL RAHMAN NEDAL MOHAMMAD ALBAYED</t>
  </si>
  <si>
    <t>Human Resource Management System for Research and Studies Department (MOHE)</t>
  </si>
  <si>
    <t>11F7462</t>
  </si>
  <si>
    <t>ZIYANA SAID SALIM HIDAIB AL RAHBI</t>
  </si>
  <si>
    <t>11S7168</t>
  </si>
  <si>
    <t>BASHAYR DARWISH JUMA KHARABASH AL HASANI</t>
  </si>
  <si>
    <t>12F9363</t>
  </si>
  <si>
    <t>MUNA AWADH AL ABD GHABISH AL MUSHAIFRI</t>
  </si>
  <si>
    <t>13F10521</t>
  </si>
  <si>
    <t>HANNA AZIZ HILAL AL AISARI</t>
  </si>
  <si>
    <t>Profile Management System for Al rabiya School Musannah</t>
  </si>
  <si>
    <t>10F6634</t>
  </si>
  <si>
    <t>HANIN ABDALLAH MUBARAK AL KHADOURI</t>
  </si>
  <si>
    <t>12F9096</t>
  </si>
  <si>
    <t>AZZA SAIF HAMOOD AL KINDI</t>
  </si>
  <si>
    <t>13F10678</t>
  </si>
  <si>
    <t>JAWAHER MOHAMMED KHAMIS MASOUD AL SAWAI</t>
  </si>
  <si>
    <t>13F11137</t>
  </si>
  <si>
    <t>ASMA SAIF KHALFAN AL DUHANI</t>
  </si>
  <si>
    <t>Upgrade the existing network infrastructure of Worley Parsons and provide data clustering and call manager service</t>
  </si>
  <si>
    <t>10F6942</t>
  </si>
  <si>
    <t>SAMIYA SAID ABDALLAH AL -ALAWI</t>
  </si>
  <si>
    <t>OVER SPEEDING DETECTION SYSTEM BETWEEN TWO SPEED CAMERAS BY USING MATLAB</t>
  </si>
  <si>
    <t>11F8449</t>
  </si>
  <si>
    <t>MUHAMMAD IMRAN</t>
  </si>
  <si>
    <t>GSM based power transformer parameter fault detection system</t>
  </si>
  <si>
    <t>11F7358</t>
  </si>
  <si>
    <t>JUMA MARHOUN RASHID AL KHATRI</t>
  </si>
  <si>
    <t>Manpower Supply System</t>
  </si>
  <si>
    <t>The primary goal of the project is to facilitate the employee's office to bring manpower end customers procedures and get rid of the use of paper and resort to a computer to facilitate keeping all the data will shed the use of securities.</t>
  </si>
  <si>
    <t>14S12037</t>
  </si>
  <si>
    <t>NUFA SAUD MOHAMMED AL JARADI</t>
  </si>
  <si>
    <t>Study of Civil Engineering material {Concrete,Timber, Steel]</t>
  </si>
  <si>
    <t>This project gives the details knowledge about important civil Engineering Material like Concrete Timber ,Steel ,its content ,properties and its varieties of application in Civil Engineering Conctruction</t>
  </si>
  <si>
    <t>12F9367</t>
  </si>
  <si>
    <t>UMAYMA KHALFAN KHAMIS AL SENANI</t>
  </si>
  <si>
    <t>13F10698</t>
  </si>
  <si>
    <t>RAGDA ADIL ELTAYIB ELSIDDIQ</t>
  </si>
  <si>
    <t>13F11088</t>
  </si>
  <si>
    <t>HANIFA SALIM MOHAMMED AL BUSAIDI</t>
  </si>
  <si>
    <t>13F11173</t>
  </si>
  <si>
    <t>MUHAMMED OSMAN KOSE</t>
  </si>
  <si>
    <t>Design of Fire and Life Safety Services for Oman Medical Board Head Quarters Building</t>
  </si>
  <si>
    <t>The project includes design of features to facilitate firefighting operations , design for fire risk management and detraction risk , fire and life safety management plan evaluation , controlling fire in the building</t>
  </si>
  <si>
    <t>13F11314</t>
  </si>
  <si>
    <t>HISHAM HARIB HAMED AL MAHROUQI</t>
  </si>
  <si>
    <t>Smart Fuel Alarm system</t>
  </si>
  <si>
    <t>a new mechanism in fuel consumption which enables us to control fuel tank using a Smart alarm by displaying all information about the fuel and speed</t>
  </si>
  <si>
    <t>09F5096</t>
  </si>
  <si>
    <t>MOOSA OBAID SALIM AL KHALDI</t>
  </si>
  <si>
    <t>Performance of Cement Mortar Made With Replacement The Fine Aggregate With Dune Sand</t>
  </si>
  <si>
    <t>The scope of this research will help to find the viable solution to utilizing the naturally available dune sand for using them as a fine aggregate for making the cement mortar to the construction industry and to making the eco-balance, determining the properties of the dune sand and evaluating the c</t>
  </si>
  <si>
    <t>11F7720</t>
  </si>
  <si>
    <t>JINAN YOUSUF MUBARAK AL FOORI</t>
  </si>
  <si>
    <t>Design of Masirah Bridge</t>
  </si>
  <si>
    <t>The main objective of the project is to design the bridge and should be suitable with climate for the Arabian Sea after consideration of the study conducted for the site and determine the best design which be serve the area better and it has positive effect</t>
  </si>
  <si>
    <t>12F9670</t>
  </si>
  <si>
    <t>MAEEN MOHAMMED AMUR AL RASBI</t>
  </si>
  <si>
    <t>Project Management Framework For Construction Buildings in Oman ( A case study for a mosque )</t>
  </si>
  <si>
    <t>The project is applying project management Framework (PMF) in constructing buildings in Oman to manage the timing of each level in the building and control the delaying time while having any problem during constructing the building or if some material delivered late to the site or regarding any othe</t>
  </si>
  <si>
    <t>13F10978</t>
  </si>
  <si>
    <t>WALEED HAMED SULAIMAN AL BUSAIDI</t>
  </si>
  <si>
    <t>Migrate ICT infrastructure for MOH DGHS North Sharqiya New Building</t>
  </si>
  <si>
    <t>12F8968</t>
  </si>
  <si>
    <t>MOHAMMED ABDULLAH HAMOOD AL RAHBI</t>
  </si>
  <si>
    <t>implementing virtualization and providing security for Airmech Oman Company</t>
  </si>
  <si>
    <t>11F7459</t>
  </si>
  <si>
    <t>NOOR KHAMIS SULAIMAN AL QASMI</t>
  </si>
  <si>
    <t>Upgrading existing network by improving network security and scalability in HMR environmental engineering consultants company</t>
  </si>
  <si>
    <t>11F7451</t>
  </si>
  <si>
    <t>KHADIJA OMAIR ALI</t>
  </si>
  <si>
    <t>Design of Potable Water Supply System, Al Mouj Muscat</t>
  </si>
  <si>
    <t>12F9912</t>
  </si>
  <si>
    <t>SULTAN RASHID SAID AL SHABIBI</t>
  </si>
  <si>
    <t>Design of Wastewater Collection System, Al Mouj, Muscat</t>
  </si>
  <si>
    <t>12F9672</t>
  </si>
  <si>
    <t>AL MUAAYAD ABDALLAH ZAEAL AL FARSI</t>
  </si>
  <si>
    <t>Design of Stormwater Collection System</t>
  </si>
  <si>
    <t>11F8337</t>
  </si>
  <si>
    <t>ASMA KHALFAN SAIF AL RAHBI</t>
  </si>
  <si>
    <t>Automatic product counter for industrial application</t>
  </si>
  <si>
    <t>Counting the objects and products manually is a tedious work in industry. An automatic product counter for industrial application is proposed which will count the object automatically and will simultaneously display the number using 7 segment displays. The proposed system uses simple circuit with</t>
  </si>
  <si>
    <t>12F9624</t>
  </si>
  <si>
    <t>MAYA YAQOOB HAMED SALIM AL SHARJI</t>
  </si>
  <si>
    <t>12F9627</t>
  </si>
  <si>
    <t>SANAA MASAAOD ALI SALIM AL MAMARI</t>
  </si>
  <si>
    <t>14F12272</t>
  </si>
  <si>
    <t>ZAKIA SULAIMAN SALMEEN AL KHARUSI</t>
  </si>
  <si>
    <t>Traffic light controller using timer</t>
  </si>
  <si>
    <t>A simple traffic light controller with 555 timers is proposed in order to conduct smooth flow of traffic in heavy traffic areas. The proposed circuit utilizes the 555 as timer and IC 4017 as counter.</t>
  </si>
  <si>
    <t>12F9500</t>
  </si>
  <si>
    <t>SALIM SAIF MOHAMMED AL MAHROUQI</t>
  </si>
  <si>
    <t>14F12979</t>
  </si>
  <si>
    <t>LOAY KHALID SAID AL HASNI</t>
  </si>
  <si>
    <t>14S11967</t>
  </si>
  <si>
    <t>MALIK HAMED SLOUM SARHAN AL SHEREIQI</t>
  </si>
  <si>
    <t>Low cost intercom system using transistor.</t>
  </si>
  <si>
    <t>An intercom is an independent voice communication system used within a building or a vehicle and/or is permanently mounted. Intercom can be simple where only one party talks and other listens, or can be duplex where both the parties can talk and listen. A low cost duplex intercom system is propose</t>
  </si>
  <si>
    <t>13F10581</t>
  </si>
  <si>
    <t>ANANTHU BABU</t>
  </si>
  <si>
    <t>14F13021</t>
  </si>
  <si>
    <t>IQRA MUHAMMED ALTAF</t>
  </si>
  <si>
    <t>15F14139</t>
  </si>
  <si>
    <t>POOJA AJAY BHARDWAJ</t>
  </si>
  <si>
    <t>Electronic door lock for strong room</t>
  </si>
  <si>
    <t>The simple door lock is of an electronic combination of lock for strong room. It responds only to the sequence of four digits that is keyed in remotely. If a wrong key is touched, it resets the lock.</t>
  </si>
  <si>
    <t>12F9799</t>
  </si>
  <si>
    <t>NAWF TALIB KHAMIS SAID AL SIYABI</t>
  </si>
  <si>
    <t>13F10442</t>
  </si>
  <si>
    <t>IMAN MOHAMMED SAIF AL ALAWI</t>
  </si>
  <si>
    <t>13F10705</t>
  </si>
  <si>
    <t>MOUZA AJLAN NASSER AL HABSI</t>
  </si>
  <si>
    <t>14S11752</t>
  </si>
  <si>
    <t>AFRAH HAMED MOHAMED AL RIYAMI</t>
  </si>
  <si>
    <t>Design and Develop Pharmacy Management System</t>
  </si>
  <si>
    <t>12F9733</t>
  </si>
  <si>
    <t>NABIL SAIF SAID AL GHASSANI</t>
  </si>
  <si>
    <t>Hotel Management System</t>
  </si>
  <si>
    <t>Develop a Online System for Hote to Perform Reservation System and it’s Functionalities</t>
  </si>
  <si>
    <t>12F9326</t>
  </si>
  <si>
    <t>AHMED SHARHAN MURAD BAKHSH AL BALUSHI</t>
  </si>
  <si>
    <t>Help Desk Management System</t>
  </si>
  <si>
    <t>It is a system for the IT department of a hospital to increase the efficiency of the department by tracking the progress of service through the system</t>
  </si>
  <si>
    <t>12F9780</t>
  </si>
  <si>
    <t>AHMED KHALID HAMED AL NOUFALI</t>
  </si>
  <si>
    <t>Enhancement of IT Services in Ministry of Tourism</t>
  </si>
  <si>
    <t>Upgrading IT Set-up, Servers, OS, Wired and Wireless Devices to offer better IT Services</t>
  </si>
  <si>
    <t>10F6912</t>
  </si>
  <si>
    <t>Aida Salim Hamood Al Toobi</t>
  </si>
  <si>
    <t>13F10238</t>
  </si>
  <si>
    <t>AFRAH HAMED SALAM AL HARTHI</t>
  </si>
  <si>
    <t>13F10395</t>
  </si>
  <si>
    <t>KHULOOD SULAIMAN SAIF AL MAWALI</t>
  </si>
  <si>
    <t>Establishment of IT Labs in MEC (Middle East College)</t>
  </si>
  <si>
    <t>Solving current problems of LAN, Wired and Wireless and upgrading Hardware and Software Solutions.</t>
  </si>
  <si>
    <t>13F10886</t>
  </si>
  <si>
    <t>AHMED THANI HASHIL AL SHUKAILI</t>
  </si>
  <si>
    <t>13F11153</t>
  </si>
  <si>
    <t>ABDUL AZIZ HAMOOD HAMED SAIF AL TAMIMI</t>
  </si>
  <si>
    <t>13F11184</t>
  </si>
  <si>
    <t>YOUSUF ABDULLAH FADHIL AL SHEZAWI</t>
  </si>
  <si>
    <t>13F11210</t>
  </si>
  <si>
    <t>SALIM HAMED SALIM AL SIYABI</t>
  </si>
  <si>
    <t>Setting up IT Services at AL Jazeera Company</t>
  </si>
  <si>
    <t>Providing LAN, Wired, Wireless, Security and Sharing of IT Services</t>
  </si>
  <si>
    <t>12F9634</t>
  </si>
  <si>
    <t>ALI MOHAMMED SABIH AL HINAI</t>
  </si>
  <si>
    <t>12S8573</t>
  </si>
  <si>
    <t>IBRAHIM SAID HUMAID AL HINAI</t>
  </si>
  <si>
    <t>13F11142</t>
  </si>
  <si>
    <t>MAJID SAID ABDULLAH AL HUSSAINI</t>
  </si>
  <si>
    <t>14F12669</t>
  </si>
  <si>
    <t>SAID MOHAMED SUHAIL AL HADHRAMI</t>
  </si>
  <si>
    <t>Design website for Tmreya Oman's</t>
  </si>
  <si>
    <t>design new website for Tmreya Oman's company the produsing chocolet and the customer can buy online.</t>
  </si>
  <si>
    <t>12F9288</t>
  </si>
  <si>
    <t>AL KHANSA KHALIFA SALIM SULAIMAN AL MUGHAIZWI</t>
  </si>
  <si>
    <t>12S8500</t>
  </si>
  <si>
    <t>ZAINAB RAAD RAAD</t>
  </si>
  <si>
    <t>13F11165</t>
  </si>
  <si>
    <t>MUZNA KHAMIS SAID AL BALUSHI</t>
  </si>
  <si>
    <t>14S11872</t>
  </si>
  <si>
    <t>RIHAM SULAIMAN KHALFAN NASSER AL BALUSHI</t>
  </si>
  <si>
    <t>Design Website for Purity</t>
  </si>
  <si>
    <t>design website for purity company for the customers that can ordering oline</t>
  </si>
  <si>
    <t>10F6621</t>
  </si>
  <si>
    <t>ADNAN ALI ABDUL RASOOL AL LAWATI</t>
  </si>
  <si>
    <t>11F7864</t>
  </si>
  <si>
    <t>AAISHA IBRAHIM MOHAMMED AL MAMARI</t>
  </si>
  <si>
    <t>12F9279</t>
  </si>
  <si>
    <t>MARYAM MOHAMED AHMED AL BALUSHI</t>
  </si>
  <si>
    <t>13F10914</t>
  </si>
  <si>
    <t>LEVIN VENUDASAN ASARY</t>
  </si>
  <si>
    <t>Design Barking System for MEC</t>
  </si>
  <si>
    <t>Design new system for barking reservation</t>
  </si>
  <si>
    <t>12F9387</t>
  </si>
  <si>
    <t>THARAYA MOHAMMED MANSOOR AL SULAIMI</t>
  </si>
  <si>
    <t>14F13136</t>
  </si>
  <si>
    <t>KAUTHAR SAID SALIM AL-SABARI</t>
  </si>
  <si>
    <t>14F13279</t>
  </si>
  <si>
    <t>ABDUL AZIZ SALIM MAFATAH JUMA AL YAQOUBI</t>
  </si>
  <si>
    <t>15S13736</t>
  </si>
  <si>
    <t>JABER MOHAMED SAIF HAMED AL SHIBLI</t>
  </si>
  <si>
    <t>Alcohol Tester</t>
  </si>
  <si>
    <t>13F10337</t>
  </si>
  <si>
    <t>KHAMIS SALIM SAID MUSABIH AL NAYARI</t>
  </si>
  <si>
    <t>14F12330</t>
  </si>
  <si>
    <t>MUSALAM KHALIFA SALIM AL BAHRI</t>
  </si>
  <si>
    <t>14F12684</t>
  </si>
  <si>
    <t>MARYAM MOHAMED ALI MUSTAFA AL LAWATI</t>
  </si>
  <si>
    <t>Implementing Learning Management System (LMS)</t>
  </si>
  <si>
    <t>10F6900</t>
  </si>
  <si>
    <t>Anisa Mohamed Humaid Al Noumani</t>
  </si>
  <si>
    <t>IMPLEMENTATION OF A CAN BASED DIGITAL DRIVING SYSTEM FOR A VEHICLE</t>
  </si>
  <si>
    <t>12S8641</t>
  </si>
  <si>
    <t>ABDALLAH MUSLEM SAID AL MASHAIKHI</t>
  </si>
  <si>
    <t>Design and implementation of a new network for Training and Rehabilitation centre.</t>
  </si>
  <si>
    <t>11F7584</t>
  </si>
  <si>
    <t>MAALI JAMIL ALI AL SHABIBI</t>
  </si>
  <si>
    <t>13F10574</t>
  </si>
  <si>
    <t>SHIMA SAID KHALAF AL BALUSHI</t>
  </si>
  <si>
    <t>13F10730</t>
  </si>
  <si>
    <t>ASMA SULAIMAN NASSER AL ABRI</t>
  </si>
  <si>
    <t>14F12778</t>
  </si>
  <si>
    <t>ZAHRA RASHID KHAMIS ABDULLAH AL-ABRI</t>
  </si>
  <si>
    <t>Structural System Condition in Green Building</t>
  </si>
  <si>
    <t>in this project they will study and tabulate the properties of structural systems in green building and discuss the requirements of wall, roof, foundation, cladding, ...</t>
  </si>
  <si>
    <t>11F7731</t>
  </si>
  <si>
    <t>MARAM ALI IBRAHIM AL FARSI</t>
  </si>
  <si>
    <t>Creating a network with high reliability, scalability and security for SOS Company</t>
  </si>
  <si>
    <t>11F7688</t>
  </si>
  <si>
    <t>ADAWIYA OMAR HASSAN AL DHAHLI</t>
  </si>
  <si>
    <t>14F12466</t>
  </si>
  <si>
    <t>MALLAK AHMAD YOUSEF AL-SMADI</t>
  </si>
  <si>
    <t>14F13047</t>
  </si>
  <si>
    <t>HANIA FATIMA MUHAMMAD ARIF MIRZA</t>
  </si>
  <si>
    <t>A proposal for design the access way to Knoledge Oasis</t>
  </si>
  <si>
    <t>This projects aims to study the traffic problem in Knoledge Oasis and suggest some designs to reduce the problem</t>
  </si>
  <si>
    <t>13F11037</t>
  </si>
  <si>
    <t>NASSER KHAMIS RASHEED AL ARINI</t>
  </si>
  <si>
    <t>14F12412</t>
  </si>
  <si>
    <t>ABDULLAH SAID SAIF AL SA'IDI</t>
  </si>
  <si>
    <t>14F13126</t>
  </si>
  <si>
    <t>OMER HAMED MOHAMMED AL-JASSASI</t>
  </si>
  <si>
    <t>14F13303</t>
  </si>
  <si>
    <t>YAHYA AMUR HAMOOD AL WARDI</t>
  </si>
  <si>
    <t>13F11172</t>
  </si>
  <si>
    <t>ALI SERVET DEMIR</t>
  </si>
  <si>
    <t>13F11350</t>
  </si>
  <si>
    <t>ADARAI KHALFAN MASOUD ALI AL KHALDI</t>
  </si>
  <si>
    <t>13F11399</t>
  </si>
  <si>
    <t>MANAL SAIF MOHAMMED SAIF AL MAAWALI</t>
  </si>
  <si>
    <t>Power Generation by Using Sewage Water in Building</t>
  </si>
  <si>
    <t>they try to find the recycling method base on its civil construction aspects for sewage and waste water in a complex, Hotel or tower.</t>
  </si>
  <si>
    <t>15S13680</t>
  </si>
  <si>
    <t>FAHAD SAID MUSLEM AL DHAHLI</t>
  </si>
  <si>
    <t>15S13706</t>
  </si>
  <si>
    <t>YOUSUF MOHAMED KHAMIS AL ZADJALI</t>
  </si>
  <si>
    <t>15S13745</t>
  </si>
  <si>
    <t>TAMIM ABDULLAH HAMOOD AL MUKHAINI</t>
  </si>
  <si>
    <t>15S13778</t>
  </si>
  <si>
    <t>MANAA RASHID KHAMIS AL BALUSHI</t>
  </si>
  <si>
    <t>The Effect of Glass Powder in Concrete Mix in Terms of Compressive Strength</t>
  </si>
  <si>
    <t>this experimental project will try to investigate if any influence of glass powder in compressive concrete cube.</t>
  </si>
  <si>
    <t>12F9480</t>
  </si>
  <si>
    <t>MOHAMMED ABD-ALSALAM HILAL RAJAB</t>
  </si>
  <si>
    <t>13S10217</t>
  </si>
  <si>
    <t>MAADH SAIF HAMDAN AL KHANBASHI</t>
  </si>
  <si>
    <t>14F12850</t>
  </si>
  <si>
    <t>YOUSUF ABDULLAH YAHYA AL-SHAAILI</t>
  </si>
  <si>
    <t>14S11761</t>
  </si>
  <si>
    <t>ZIAD TAREK SARAKBI</t>
  </si>
  <si>
    <t>Investigation of obstacles behind deficient utilization of sustainable construction Materials in Oman</t>
  </si>
  <si>
    <t>This project aims to find the challenges that prevent the application of sustainable construction materials in Oman. Moreover, it shows the difference between utilization the renewable and nonrenewable energy in the construction by the comparison in the cost.</t>
  </si>
  <si>
    <t>14S11996</t>
  </si>
  <si>
    <t>ZAMARAD ZAHRAN ZAHIR AL HINAI</t>
  </si>
  <si>
    <t>Investigating on deficiencies in the process of preparing tender pre- qualification documents</t>
  </si>
  <si>
    <t>Identifying deficiencies in the process of preparing pre- qualification documents and Determine the level of inefficiency of the problems found in the process of preparing pre- qualification documents</t>
  </si>
  <si>
    <t>14S12039</t>
  </si>
  <si>
    <t>HANA KHALIFA ABDULLAH AL WAHAIBI</t>
  </si>
  <si>
    <t>Procedures and rating system of sustainable houses in Oman</t>
  </si>
  <si>
    <t>13F11093</t>
  </si>
  <si>
    <t>ABDALLAH SALIM ABDALLAH AL HARTHY</t>
  </si>
  <si>
    <t>Smart Menu for Tuscany Restaurant</t>
  </si>
  <si>
    <t>14F12233</t>
  </si>
  <si>
    <t>ADIL HUMAID NASSER AL HOSNI</t>
  </si>
  <si>
    <t>Restaurant Information System</t>
  </si>
  <si>
    <t>09F5754</t>
  </si>
  <si>
    <t>ALI KHALIFA ALI AL HAJRI</t>
  </si>
  <si>
    <t>Online optics shope</t>
  </si>
  <si>
    <t>10F6399</t>
  </si>
  <si>
    <t>AZHAR MOHAMMED SALIM AL-HAJRI</t>
  </si>
  <si>
    <t>Mobile application development - Cinemapp</t>
  </si>
  <si>
    <t>12F9371</t>
  </si>
  <si>
    <t>ABDULLAH ISSA DARWISH AL ZADJALI</t>
  </si>
  <si>
    <t>12F9573</t>
  </si>
  <si>
    <t>ADNAN ABDUL QADIR ALI SIDDIQ AL ZADJALI</t>
  </si>
  <si>
    <t>13F11203</t>
  </si>
  <si>
    <t>MAHJOUB OSMAN MAHJOUB</t>
  </si>
  <si>
    <t>14S12020</t>
  </si>
  <si>
    <t>BASIL MUNIR SHAKER AL BATTAT</t>
  </si>
  <si>
    <t>Design &amp; Develop a System for International Institute of Travel and Tourism</t>
  </si>
  <si>
    <t>10F6482</t>
  </si>
  <si>
    <t>ISSA MOHAMMED SULAIMAN AL OBEIDANI</t>
  </si>
  <si>
    <t>11F8376</t>
  </si>
  <si>
    <t>BADAR SULAIMAN ALI AL BRASHDI</t>
  </si>
  <si>
    <t>12F9286</t>
  </si>
  <si>
    <t>FATMA SULTAN MATTAR HALIYAS AL HAJRI</t>
  </si>
  <si>
    <t>Design and Development of MEC Hostel System</t>
  </si>
  <si>
    <t>12F9020</t>
  </si>
  <si>
    <t>IBTEHAL HAMOOD KHAMIS MANSOOR AL BUSAIDI</t>
  </si>
  <si>
    <t>12F9154</t>
  </si>
  <si>
    <t>JAWAHER SALIM ALI AL RAHBI</t>
  </si>
  <si>
    <t>12F9840</t>
  </si>
  <si>
    <t>KHADIJA RASHID MOHAMMED OBAID AL MARZUQI</t>
  </si>
  <si>
    <t>12F9847</t>
  </si>
  <si>
    <t>FATIMA ABDULMOHSIN SALIM AL AJMI</t>
  </si>
  <si>
    <t>Designing a New Library System for School Shams Al-Huda</t>
  </si>
  <si>
    <t>12F9108</t>
  </si>
  <si>
    <t>ABRAR KHAMIS MUBARAK AL FARSI</t>
  </si>
  <si>
    <t>13F10758</t>
  </si>
  <si>
    <t>JALILA ABDULLAH MATTAR ALI AL ADAWI</t>
  </si>
  <si>
    <t>Electronic Piano</t>
  </si>
  <si>
    <t>The Main heart of this circuit is 555timer IC. The 555 timer is operated in Astable Multi vibrator mode. In Astable Multi vibrator mode, the circuit produces accurate free running waveforms, which can be adjusted. Piano is developed by connecting a 555 timer ASTABLE multi vibrator with variable freq</t>
  </si>
  <si>
    <t>14F13162</t>
  </si>
  <si>
    <t>FAISAL SALEH ALI AL SIYABI</t>
  </si>
  <si>
    <t>14F13183</t>
  </si>
  <si>
    <t>TALAL YAHYA SAID AL SIYABI</t>
  </si>
  <si>
    <t>15S13720</t>
  </si>
  <si>
    <t>ZAKARIYA AWADH OBAID AL HANDHALI</t>
  </si>
  <si>
    <t>15S13730</t>
  </si>
  <si>
    <t>HAITHAM MOHAMED IBRAHIM AL BALUSHI</t>
  </si>
  <si>
    <t>Job Management System</t>
  </si>
  <si>
    <t>Automate job management where it creates a special number and automatically associates the file with all the branches, allowing for all authorized access to the program from anywhere to follow up the files and the work that they do.</t>
  </si>
  <si>
    <t>11S7120</t>
  </si>
  <si>
    <t>AHMED MOHAMED AHMED AL MUTAWA</t>
  </si>
  <si>
    <t>Design and develop Online Booking System For Abraj Al-Kaleej Catering Service.</t>
  </si>
  <si>
    <t>Develop an application that will allow the customers to order online, the bills generated automaticall and the payment also is completed online.</t>
  </si>
  <si>
    <t>11F8058</t>
  </si>
  <si>
    <t>NOORA SAID NASSER RASHID AL KALBANI</t>
  </si>
  <si>
    <t>design and develop mobile application for AL-Rustaq sports club</t>
  </si>
  <si>
    <t>Develop a mobile application which will allow potential members of a club to register and existing members to sign in for an organized activities or reserve facilities for their own organized activities.Automatic reports would be generated.</t>
  </si>
  <si>
    <t>11F7824</t>
  </si>
  <si>
    <t>SALWA MUBARAK SAIF SAUD AL BASAMI</t>
  </si>
  <si>
    <t>STUDENT AFFAIRS SYSTEM</t>
  </si>
  <si>
    <t>Data ease of use and strengthen the relationship between all sides Institute and among all students through electronic communication through the Institute's website</t>
  </si>
  <si>
    <t>10S6012</t>
  </si>
  <si>
    <t>YAHYA MOHAMMED RASHID AL HOQANI</t>
  </si>
  <si>
    <t>SOOMA ELECTRONIC LIBRARY</t>
  </si>
  <si>
    <t>10F6843</t>
  </si>
  <si>
    <t>Siham Khalid Salim Al Housni</t>
  </si>
  <si>
    <t>SALES MANAGEMENT SYSTEM FOR TMREYA</t>
  </si>
  <si>
    <t>11F7549</t>
  </si>
  <si>
    <t>SUMIYA KHALFAN SALIM SAID AL RUZAIQI</t>
  </si>
  <si>
    <t>Travel agency Payment System</t>
  </si>
  <si>
    <t>14S12036</t>
  </si>
  <si>
    <t>ZAKIYA SALIM NASEER AL SIYABI</t>
  </si>
  <si>
    <t>Online Sales System For AL Zari Electronics</t>
  </si>
  <si>
    <t>11F7550</t>
  </si>
  <si>
    <t>MANAL ALI MOHAMMED SAID AL ZARI</t>
  </si>
  <si>
    <t>Hazardous indication fail safe for roadside parked car</t>
  </si>
  <si>
    <t>13F10892</t>
  </si>
  <si>
    <t>ISSAM SULAIMAN ABDALLAH AL SHURAIQI</t>
  </si>
  <si>
    <t>14F12904</t>
  </si>
  <si>
    <t>HAITHAM ALI ABDULLAH AL ALAWI</t>
  </si>
  <si>
    <t>15S13671</t>
  </si>
  <si>
    <t>SALIM ABDULLAH SALIM AL HARTHY</t>
  </si>
  <si>
    <t>15S13713</t>
  </si>
  <si>
    <t>MAZIN SALIM JAMIL AL SAADI</t>
  </si>
  <si>
    <t>IR based heart beat monitor</t>
  </si>
  <si>
    <t>14F12641</t>
  </si>
  <si>
    <t>SAMI SALIM SULAIMAN AL NABHANI</t>
  </si>
  <si>
    <t>14F12799</t>
  </si>
  <si>
    <t>YOUSUF SULAIMAN ALI AL WAILI</t>
  </si>
  <si>
    <t>14F12847</t>
  </si>
  <si>
    <t>ABDUL RAHMAN SAIF MUBARAK AL HUDAR</t>
  </si>
  <si>
    <t>14F13066</t>
  </si>
  <si>
    <t>HASSAN MOHAMMED OBAID AL MARZUQI</t>
  </si>
  <si>
    <t>FM voice transmitter</t>
  </si>
  <si>
    <t>14S11742</t>
  </si>
  <si>
    <t>HAMOOD FALAH SAIF AL MAAMARI</t>
  </si>
  <si>
    <t>14S11760</t>
  </si>
  <si>
    <t>NAJI TAAIB SAID AL WADHAHI</t>
  </si>
  <si>
    <t>15F14552</t>
  </si>
  <si>
    <t>QAIS SAID KHAMIS KHALFAN AL SADAIRI</t>
  </si>
  <si>
    <t>15S13764</t>
  </si>
  <si>
    <t>HILAL SAUD SALIM AMBUSAIDI</t>
  </si>
  <si>
    <t>Evaluation of precast concrete technology in Oman</t>
  </si>
  <si>
    <t>This project aims to evaluate the usage of precast concrete technology in Oman</t>
  </si>
  <si>
    <t>09S4857</t>
  </si>
  <si>
    <t>BADAR ZAYID KHALIFA AL BALUSHI</t>
  </si>
  <si>
    <t>14F13128</t>
  </si>
  <si>
    <t>NASSER RASHID SAID AL KHARUSI</t>
  </si>
  <si>
    <t>14F13153</t>
  </si>
  <si>
    <t>SAIF SAID KHAMIS AL KHAMISI</t>
  </si>
  <si>
    <t>15S13689</t>
  </si>
  <si>
    <t>MAHMOOD RASHID SAIF AL JAHWARI</t>
  </si>
  <si>
    <t>Study the effectiveness of thermal insulated concrete blocks in Oman</t>
  </si>
  <si>
    <t>This project aims to compare between th thermal insulted concrete blocks and the normal concrete blocks and study their effectiveness</t>
  </si>
  <si>
    <t>13F10389</t>
  </si>
  <si>
    <t>MOHAMMED YAHYA AHMED AL QARNI</t>
  </si>
  <si>
    <t>13F10409</t>
  </si>
  <si>
    <t>DHIYAB SALIM ABDULLAH AL SAIDI</t>
  </si>
  <si>
    <t>13F11006</t>
  </si>
  <si>
    <t>AYOUB KHAMIS HAMOOD AL RAWAHI</t>
  </si>
  <si>
    <t>15F14689</t>
  </si>
  <si>
    <t>MOHAMED ALI ZAID AL JAHWARI</t>
  </si>
  <si>
    <t>Enhance the performance of SEO network</t>
  </si>
  <si>
    <t>13S10171</t>
  </si>
  <si>
    <t>AHMED ALI SAID AL GHADANI</t>
  </si>
  <si>
    <t>Improving and Trapshooting Solution DGHS</t>
  </si>
  <si>
    <t>11F8334</t>
  </si>
  <si>
    <t>SAID SALIM SALMAN AL FAZARI</t>
  </si>
  <si>
    <t>Smart Safety System</t>
  </si>
  <si>
    <t>09F5431</t>
  </si>
  <si>
    <t>MAADH KHAMIS RAJAB AL BOSAEEDI</t>
  </si>
  <si>
    <t>Collision Avoidance for Handicapped person</t>
  </si>
  <si>
    <t>12S8600</t>
  </si>
  <si>
    <t>YAHYA AHMAD FOUAD AL JUBOURI</t>
  </si>
  <si>
    <t>UPGRADING NETWORK INFRASTRUCTURE &amp; IMPROVING SECURITY FOR OTE COMPANY BY USING INTRUSION PREVENTION SYSTEM</t>
  </si>
  <si>
    <t>10F6158</t>
  </si>
  <si>
    <t>SARAH KHALID MOHAMED AL KALBANI</t>
  </si>
  <si>
    <t>Application of Project Management Knowledge for Construction of Residential / Commercial Building</t>
  </si>
  <si>
    <t>14S11947</t>
  </si>
  <si>
    <t>AHMED ABDALLAH SULTAN AL SHIBLI</t>
  </si>
  <si>
    <t>Management of Construction &amp; Demolition Waste</t>
  </si>
  <si>
    <t>13F11419</t>
  </si>
  <si>
    <t>RASHA MUBARAK ALI AL HADRAMI</t>
  </si>
  <si>
    <t>Evaluation of contractor pre-qualification practice to deliver successful projects</t>
  </si>
  <si>
    <t>14S11851</t>
  </si>
  <si>
    <t>ZAINAB MUSLEM KHAMIS AL ARAIMI</t>
  </si>
  <si>
    <t>Sustainable Management of Construction waste in Sultanate of Oman</t>
  </si>
  <si>
    <t>14S11881</t>
  </si>
  <si>
    <t>KHULOOD FADHIL KHAMIS AL GHDANI</t>
  </si>
  <si>
    <t>Sustainable Building Material : Evaluation of Social, Environmental &amp; Financial Factors to support Omani Building Owners</t>
  </si>
  <si>
    <t>14S11882</t>
  </si>
  <si>
    <t>ASMA KHALFAN SAIF AL FALAHI</t>
  </si>
  <si>
    <t>Effects in performance due to conflicts in Construction Projects</t>
  </si>
  <si>
    <t>14S11976</t>
  </si>
  <si>
    <t>FATMA MOHAMMED KHAMIS MOHAMMED AL HOOTI</t>
  </si>
  <si>
    <t>Effect of change orders in Construction Projects</t>
  </si>
  <si>
    <t>14S12027</t>
  </si>
  <si>
    <t>AISHA KHALIFA SULAIMAN AL RAHBI</t>
  </si>
  <si>
    <t>Health &amp; Safety aspects of Construction projects in Oman</t>
  </si>
  <si>
    <t>14S12028</t>
  </si>
  <si>
    <t>AISHA AL HABSHI AMBIH AL SABEI</t>
  </si>
  <si>
    <t>Factors affecting settlement of foundation for selected buildings in Sohar</t>
  </si>
  <si>
    <t>14S12045</t>
  </si>
  <si>
    <t>AMANI MOHAMED SAID AL SHIBLI</t>
  </si>
  <si>
    <t>Study and analysis of geodesic domes and designing a geodesic Masjid (Mosque)</t>
  </si>
  <si>
    <t>12F9875</t>
  </si>
  <si>
    <t>AMANULLAH BILLAL MIAH</t>
  </si>
  <si>
    <t>Design of domestic Green Building</t>
  </si>
  <si>
    <t>12F9515</t>
  </si>
  <si>
    <t>MOHAMMAD ISMAIL</t>
  </si>
  <si>
    <t>Domestic house waste water treatment by reed beds application</t>
  </si>
  <si>
    <t>13F11146</t>
  </si>
  <si>
    <t>RUWAIDA HAMDAN SHAMIS AL ZAKWANI</t>
  </si>
  <si>
    <t>EVALUATION OF WATER LOSSES IN OMAN</t>
  </si>
  <si>
    <t>A Study on water losses in DMA</t>
  </si>
  <si>
    <t>15F14712</t>
  </si>
  <si>
    <t>ABDUL RAHMAN ALI SAIF AL MAMRI</t>
  </si>
  <si>
    <t>15F14715</t>
  </si>
  <si>
    <t>FATEMA KHALFAN SAIF AL SHUKAILI</t>
  </si>
  <si>
    <t>15F14800</t>
  </si>
  <si>
    <t>SAIF MUBARAK SAID AL SHAQSI</t>
  </si>
  <si>
    <t>15F14887</t>
  </si>
  <si>
    <t>AMAL FADHIL SAID AL HINAI</t>
  </si>
  <si>
    <t>ROOM</t>
  </si>
  <si>
    <t>AKZ 011</t>
  </si>
  <si>
    <t>AKZ 012</t>
  </si>
  <si>
    <t>AKZ 013</t>
  </si>
  <si>
    <t>AKZ 101</t>
  </si>
  <si>
    <t>AKZ 104</t>
  </si>
  <si>
    <t>AKZ 107</t>
  </si>
  <si>
    <t>AKZ 108</t>
  </si>
  <si>
    <t>AKZ 109</t>
  </si>
  <si>
    <t>AKZ 110</t>
  </si>
  <si>
    <t>AKZ 120</t>
  </si>
  <si>
    <t>AKZ 121</t>
  </si>
  <si>
    <t>AKZ 122</t>
  </si>
  <si>
    <t>AKZ 201</t>
  </si>
  <si>
    <t>AKZ 209</t>
  </si>
  <si>
    <t>AKZ 216</t>
  </si>
  <si>
    <t>AKZ 219</t>
  </si>
  <si>
    <t>IBK 007</t>
  </si>
  <si>
    <t>IBK 008</t>
  </si>
  <si>
    <t>IBK 009</t>
  </si>
  <si>
    <t>IBK 102</t>
  </si>
  <si>
    <t>IBK 105</t>
  </si>
  <si>
    <t>IBK 106</t>
  </si>
  <si>
    <t>IBK 107</t>
  </si>
  <si>
    <t>IBK 108</t>
  </si>
  <si>
    <t>IBK 109</t>
  </si>
  <si>
    <t>IBK 110</t>
  </si>
  <si>
    <t>IBK 111</t>
  </si>
  <si>
    <t>IBK 112</t>
  </si>
  <si>
    <t>IBR 002</t>
  </si>
  <si>
    <t>IBR 005</t>
  </si>
  <si>
    <t>IBR 112</t>
  </si>
  <si>
    <t>IBR 204</t>
  </si>
  <si>
    <t>1BK 102</t>
  </si>
  <si>
    <t>IBR 006</t>
  </si>
  <si>
    <t>IBR 208</t>
  </si>
  <si>
    <t>UG Cov Project Presentation Schedule  - Spring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</si>
</sst>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3D3D3"/>
      </left>
      <right style="thin">
        <color rgb="FFD3D3D3"/>
      </right>
      <top style="thin">
        <color rgb="FFD3D3D3"/>
      </top>
      <bottom style="thin">
        <color rgb="FFD3D3D3"/>
      </bottom>
      <diagonal/>
    </border>
    <border>
      <left/>
      <right/>
      <top/>
      <bottom style="thin">
        <color rgb="FFD3D3D3"/>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style="thin">
        <color rgb="FFD3D3D3"/>
      </left>
      <right style="thin">
        <color rgb="FFD3D3D3"/>
      </right>
      <top/>
      <bottom style="thin">
        <color rgb="FFD3D3D3"/>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0" borderId="0" xfId="0" applyAlignment="1">
      <alignment vertical="center"/>
    </xf>
    <xf numFmtId="0" fontId="0" fillId="0" borderId="0" xfId="0" applyFont="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0" xfId="0" applyFont="1" applyBorder="1" applyAlignment="1">
      <alignment vertical="center" wrapText="1"/>
    </xf>
    <xf numFmtId="0" fontId="0" fillId="0" borderId="16" xfId="0" applyFont="1" applyBorder="1" applyAlignment="1">
      <alignment vertical="center" wrapText="1"/>
    </xf>
    <xf numFmtId="0" fontId="0" fillId="0" borderId="14" xfId="0" applyFont="1" applyBorder="1" applyAlignment="1">
      <alignment horizontal="center" vertical="center"/>
    </xf>
    <xf numFmtId="15" fontId="0" fillId="0" borderId="10" xfId="0" applyNumberFormat="1" applyFont="1" applyBorder="1" applyAlignment="1">
      <alignment horizontal="center" vertical="center"/>
    </xf>
    <xf numFmtId="21" fontId="0" fillId="0" borderId="10" xfId="0" applyNumberFormat="1" applyFont="1" applyBorder="1" applyAlignment="1">
      <alignment horizontal="center" vertical="center"/>
    </xf>
    <xf numFmtId="15" fontId="0" fillId="0" borderId="16" xfId="0" applyNumberFormat="1" applyFont="1" applyBorder="1" applyAlignment="1">
      <alignment horizontal="center" vertical="center"/>
    </xf>
    <xf numFmtId="21" fontId="0" fillId="0" borderId="16" xfId="0" applyNumberFormat="1" applyFont="1" applyBorder="1" applyAlignment="1">
      <alignment horizontal="center" vertical="center"/>
    </xf>
    <xf numFmtId="0" fontId="0" fillId="0" borderId="0" xfId="0" applyAlignment="1">
      <alignment horizontal="center" vertical="center"/>
    </xf>
    <xf numFmtId="0" fontId="18" fillId="0" borderId="11" xfId="0" applyFont="1" applyBorder="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64" formatCode="h:mm:ss"/>
      <alignment horizontal="center"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numFmt numFmtId="164" formatCode="h:mm:ss"/>
      <alignment horizontal="center"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numFmt numFmtId="20" formatCode="d\-mmm\-yy"/>
      <alignment horizontal="center"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numFmt numFmtId="20" formatCode="d\-mmm\-yy"/>
      <alignment horizontal="center"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right style="thin">
          <color rgb="FFD3D3D3"/>
        </right>
        <top style="thin">
          <color rgb="FFD3D3D3"/>
        </top>
        <bottom style="thin">
          <color rgb="FFD3D3D3"/>
        </bottom>
      </border>
    </dxf>
    <dxf>
      <border outline="0">
        <top style="thin">
          <color rgb="FFD3D3D3"/>
        </top>
      </border>
    </dxf>
    <dxf>
      <border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border outline="0">
        <bottom style="thin">
          <color rgb="FFD3D3D3"/>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style="thin">
          <color rgb="FFD3D3D3"/>
        </left>
        <right style="thin">
          <color rgb="FFD3D3D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J558" totalsRowShown="0" headerRowDxfId="15" dataDxfId="13" headerRowBorderDxfId="14" tableBorderDxfId="12" totalsRowBorderDxfId="11">
  <tableColumns count="10">
    <tableColumn id="1" name="ModuleCode" dataDxfId="10"/>
    <tableColumn id="2" name="ModuleTitle" dataDxfId="9"/>
    <tableColumn id="3" name="Title" dataDxfId="8"/>
    <tableColumn id="4" name="Details" dataDxfId="7"/>
    <tableColumn id="5" name="RollNumber" dataDxfId="6"/>
    <tableColumn id="6" name="ApplicantName" dataDxfId="5"/>
    <tableColumn id="7" name="ProjectDate" dataDxfId="4"/>
    <tableColumn id="8" name="ROOM" dataDxfId="3"/>
    <tableColumn id="9" name="StartTime" dataDxfId="2"/>
    <tableColumn id="10" name="EndTime" dataDxfId="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8"/>
  <sheetViews>
    <sheetView showGridLines="0" tabSelected="1" workbookViewId="0">
      <selection activeCell="A3" sqref="A3"/>
    </sheetView>
  </sheetViews>
  <sheetFormatPr defaultRowHeight="15" x14ac:dyDescent="0.25"/>
  <cols>
    <col min="1" max="1" width="16.5703125" style="1" bestFit="1" customWidth="1"/>
    <col min="2" max="2" width="33" style="1" bestFit="1" customWidth="1"/>
    <col min="3" max="3" width="85.28515625" style="1" customWidth="1"/>
    <col min="4" max="4" width="59" style="1" customWidth="1"/>
    <col min="5" max="5" width="18.28515625" style="1" customWidth="1"/>
    <col min="6" max="6" width="41.28515625" style="1" customWidth="1"/>
    <col min="7" max="7" width="11.42578125" style="16" bestFit="1" customWidth="1"/>
    <col min="8" max="8" width="7.85546875" style="16" bestFit="1" customWidth="1"/>
    <col min="9" max="9" width="9.5703125" style="16" bestFit="1" customWidth="1"/>
    <col min="10" max="10" width="8.7109375" style="16" bestFit="1" customWidth="1"/>
    <col min="11" max="16384" width="9.140625" style="1"/>
  </cols>
  <sheetData>
    <row r="1" spans="1:10" ht="23.25" x14ac:dyDescent="0.25">
      <c r="A1" s="17" t="s">
        <v>1579</v>
      </c>
      <c r="B1" s="17"/>
      <c r="C1" s="17"/>
      <c r="D1" s="17"/>
      <c r="E1" s="17"/>
      <c r="F1" s="17"/>
      <c r="G1" s="17"/>
      <c r="H1" s="17"/>
      <c r="I1" s="17"/>
      <c r="J1" s="17"/>
    </row>
    <row r="2" spans="1:10" s="2" customFormat="1" x14ac:dyDescent="0.25">
      <c r="A2" s="3" t="s">
        <v>0</v>
      </c>
      <c r="B2" s="4" t="s">
        <v>1</v>
      </c>
      <c r="C2" s="4" t="s">
        <v>2</v>
      </c>
      <c r="D2" s="4" t="s">
        <v>3</v>
      </c>
      <c r="E2" s="4" t="s">
        <v>4</v>
      </c>
      <c r="F2" s="4" t="s">
        <v>5</v>
      </c>
      <c r="G2" s="11" t="s">
        <v>6</v>
      </c>
      <c r="H2" s="11" t="s">
        <v>1543</v>
      </c>
      <c r="I2" s="11" t="s">
        <v>7</v>
      </c>
      <c r="J2" s="11" t="s">
        <v>8</v>
      </c>
    </row>
    <row r="3" spans="1:10" s="2" customFormat="1" ht="30" x14ac:dyDescent="0.25">
      <c r="A3" s="5" t="s">
        <v>88</v>
      </c>
      <c r="B3" s="6" t="s">
        <v>17</v>
      </c>
      <c r="C3" s="9" t="s">
        <v>1311</v>
      </c>
      <c r="D3" s="9" t="s">
        <v>1312</v>
      </c>
      <c r="E3" s="6" t="s">
        <v>1313</v>
      </c>
      <c r="F3" s="6" t="s">
        <v>1314</v>
      </c>
      <c r="G3" s="12">
        <v>42561</v>
      </c>
      <c r="H3" s="12" t="s">
        <v>1544</v>
      </c>
      <c r="I3" s="13">
        <v>0.375</v>
      </c>
      <c r="J3" s="13">
        <v>0.41666666666666669</v>
      </c>
    </row>
    <row r="4" spans="1:10" s="2" customFormat="1" ht="30" x14ac:dyDescent="0.25">
      <c r="A4" s="5" t="s">
        <v>88</v>
      </c>
      <c r="B4" s="6" t="s">
        <v>17</v>
      </c>
      <c r="C4" s="9" t="s">
        <v>1311</v>
      </c>
      <c r="D4" s="9" t="s">
        <v>1312</v>
      </c>
      <c r="E4" s="6" t="s">
        <v>1315</v>
      </c>
      <c r="F4" s="6" t="s">
        <v>1316</v>
      </c>
      <c r="G4" s="12">
        <v>42561</v>
      </c>
      <c r="H4" s="12" t="s">
        <v>1544</v>
      </c>
      <c r="I4" s="13">
        <v>0.375</v>
      </c>
      <c r="J4" s="13">
        <v>0.41666666666666669</v>
      </c>
    </row>
    <row r="5" spans="1:10" s="2" customFormat="1" ht="30" x14ac:dyDescent="0.25">
      <c r="A5" s="5" t="s">
        <v>88</v>
      </c>
      <c r="B5" s="6" t="s">
        <v>17</v>
      </c>
      <c r="C5" s="9" t="s">
        <v>1311</v>
      </c>
      <c r="D5" s="9" t="s">
        <v>1312</v>
      </c>
      <c r="E5" s="6" t="s">
        <v>1317</v>
      </c>
      <c r="F5" s="6" t="s">
        <v>1318</v>
      </c>
      <c r="G5" s="12">
        <v>42561</v>
      </c>
      <c r="H5" s="12" t="s">
        <v>1544</v>
      </c>
      <c r="I5" s="13">
        <v>0.375</v>
      </c>
      <c r="J5" s="13">
        <v>0.41666666666666669</v>
      </c>
    </row>
    <row r="6" spans="1:10" s="2" customFormat="1" ht="30" x14ac:dyDescent="0.25">
      <c r="A6" s="5" t="s">
        <v>88</v>
      </c>
      <c r="B6" s="6" t="s">
        <v>17</v>
      </c>
      <c r="C6" s="9" t="s">
        <v>1311</v>
      </c>
      <c r="D6" s="9" t="s">
        <v>1312</v>
      </c>
      <c r="E6" s="6" t="s">
        <v>1319</v>
      </c>
      <c r="F6" s="6" t="s">
        <v>1320</v>
      </c>
      <c r="G6" s="12">
        <v>42561</v>
      </c>
      <c r="H6" s="12" t="s">
        <v>1544</v>
      </c>
      <c r="I6" s="13">
        <v>0.375</v>
      </c>
      <c r="J6" s="13">
        <v>0.41666666666666669</v>
      </c>
    </row>
    <row r="7" spans="1:10" s="2" customFormat="1" x14ac:dyDescent="0.25">
      <c r="A7" s="5" t="s">
        <v>307</v>
      </c>
      <c r="B7" s="6" t="s">
        <v>17</v>
      </c>
      <c r="C7" s="9" t="s">
        <v>1278</v>
      </c>
      <c r="D7" s="9"/>
      <c r="E7" s="6" t="s">
        <v>1279</v>
      </c>
      <c r="F7" s="6" t="s">
        <v>1280</v>
      </c>
      <c r="G7" s="12">
        <v>42561</v>
      </c>
      <c r="H7" s="12" t="s">
        <v>1545</v>
      </c>
      <c r="I7" s="13">
        <v>0.375</v>
      </c>
      <c r="J7" s="13">
        <v>0.41666666666666669</v>
      </c>
    </row>
    <row r="8" spans="1:10" s="2" customFormat="1" x14ac:dyDescent="0.25">
      <c r="A8" s="5" t="s">
        <v>307</v>
      </c>
      <c r="B8" s="6" t="s">
        <v>17</v>
      </c>
      <c r="C8" s="9" t="s">
        <v>1278</v>
      </c>
      <c r="D8" s="9"/>
      <c r="E8" s="6" t="s">
        <v>1281</v>
      </c>
      <c r="F8" s="6" t="s">
        <v>1282</v>
      </c>
      <c r="G8" s="12">
        <v>42561</v>
      </c>
      <c r="H8" s="12" t="s">
        <v>1545</v>
      </c>
      <c r="I8" s="13">
        <v>0.375</v>
      </c>
      <c r="J8" s="13">
        <v>0.41666666666666669</v>
      </c>
    </row>
    <row r="9" spans="1:10" s="2" customFormat="1" x14ac:dyDescent="0.25">
      <c r="A9" s="5" t="s">
        <v>307</v>
      </c>
      <c r="B9" s="6" t="s">
        <v>17</v>
      </c>
      <c r="C9" s="9" t="s">
        <v>1278</v>
      </c>
      <c r="D9" s="9"/>
      <c r="E9" s="6" t="s">
        <v>1283</v>
      </c>
      <c r="F9" s="6" t="s">
        <v>1284</v>
      </c>
      <c r="G9" s="12">
        <v>42561</v>
      </c>
      <c r="H9" s="12" t="s">
        <v>1545</v>
      </c>
      <c r="I9" s="13">
        <v>0.375</v>
      </c>
      <c r="J9" s="13">
        <v>0.41666666666666669</v>
      </c>
    </row>
    <row r="10" spans="1:10" s="2" customFormat="1" ht="90" x14ac:dyDescent="0.25">
      <c r="A10" s="5" t="s">
        <v>307</v>
      </c>
      <c r="B10" s="6" t="s">
        <v>17</v>
      </c>
      <c r="C10" s="9" t="s">
        <v>1175</v>
      </c>
      <c r="D10" s="9" t="s">
        <v>1176</v>
      </c>
      <c r="E10" s="6" t="s">
        <v>1177</v>
      </c>
      <c r="F10" s="6" t="s">
        <v>1178</v>
      </c>
      <c r="G10" s="12">
        <v>42561</v>
      </c>
      <c r="H10" s="12" t="s">
        <v>1546</v>
      </c>
      <c r="I10" s="13">
        <v>0.375</v>
      </c>
      <c r="J10" s="13">
        <v>0.41666666666666669</v>
      </c>
    </row>
    <row r="11" spans="1:10" s="2" customFormat="1" ht="90" x14ac:dyDescent="0.25">
      <c r="A11" s="5" t="s">
        <v>307</v>
      </c>
      <c r="B11" s="6" t="s">
        <v>17</v>
      </c>
      <c r="C11" s="9" t="s">
        <v>1175</v>
      </c>
      <c r="D11" s="9" t="s">
        <v>1176</v>
      </c>
      <c r="E11" s="6" t="s">
        <v>1179</v>
      </c>
      <c r="F11" s="6" t="s">
        <v>1180</v>
      </c>
      <c r="G11" s="12">
        <v>42561</v>
      </c>
      <c r="H11" s="12" t="s">
        <v>1546</v>
      </c>
      <c r="I11" s="13">
        <v>0.375</v>
      </c>
      <c r="J11" s="13">
        <v>0.41666666666666669</v>
      </c>
    </row>
    <row r="12" spans="1:10" s="2" customFormat="1" ht="90" x14ac:dyDescent="0.25">
      <c r="A12" s="5" t="s">
        <v>307</v>
      </c>
      <c r="B12" s="6" t="s">
        <v>17</v>
      </c>
      <c r="C12" s="9" t="s">
        <v>1175</v>
      </c>
      <c r="D12" s="9" t="s">
        <v>1176</v>
      </c>
      <c r="E12" s="6" t="s">
        <v>1181</v>
      </c>
      <c r="F12" s="6" t="s">
        <v>1182</v>
      </c>
      <c r="G12" s="12">
        <v>42561</v>
      </c>
      <c r="H12" s="12" t="s">
        <v>1546</v>
      </c>
      <c r="I12" s="13">
        <v>0.375</v>
      </c>
      <c r="J12" s="13">
        <v>0.41666666666666669</v>
      </c>
    </row>
    <row r="13" spans="1:10" s="2" customFormat="1" x14ac:dyDescent="0.25">
      <c r="A13" s="5" t="s">
        <v>18</v>
      </c>
      <c r="B13" s="6" t="s">
        <v>19</v>
      </c>
      <c r="C13" s="9" t="s">
        <v>1087</v>
      </c>
      <c r="D13" s="9"/>
      <c r="E13" s="6" t="s">
        <v>1088</v>
      </c>
      <c r="F13" s="6" t="s">
        <v>1089</v>
      </c>
      <c r="G13" s="12">
        <v>42561</v>
      </c>
      <c r="H13" s="12" t="s">
        <v>1547</v>
      </c>
      <c r="I13" s="13">
        <v>0.375</v>
      </c>
      <c r="J13" s="13">
        <v>0.41666666666666669</v>
      </c>
    </row>
    <row r="14" spans="1:10" s="2" customFormat="1" x14ac:dyDescent="0.25">
      <c r="A14" s="5" t="s">
        <v>18</v>
      </c>
      <c r="B14" s="6" t="s">
        <v>19</v>
      </c>
      <c r="C14" s="9" t="s">
        <v>1087</v>
      </c>
      <c r="D14" s="9"/>
      <c r="E14" s="6" t="s">
        <v>1090</v>
      </c>
      <c r="F14" s="6" t="s">
        <v>1091</v>
      </c>
      <c r="G14" s="12">
        <v>42561</v>
      </c>
      <c r="H14" s="12" t="s">
        <v>1547</v>
      </c>
      <c r="I14" s="13">
        <v>0.375</v>
      </c>
      <c r="J14" s="13">
        <v>0.41666666666666669</v>
      </c>
    </row>
    <row r="15" spans="1:10" s="2" customFormat="1" x14ac:dyDescent="0.25">
      <c r="A15" s="5" t="s">
        <v>18</v>
      </c>
      <c r="B15" s="6" t="s">
        <v>19</v>
      </c>
      <c r="C15" s="9" t="s">
        <v>1087</v>
      </c>
      <c r="D15" s="9"/>
      <c r="E15" s="6" t="s">
        <v>1092</v>
      </c>
      <c r="F15" s="6" t="s">
        <v>1093</v>
      </c>
      <c r="G15" s="12">
        <v>42561</v>
      </c>
      <c r="H15" s="12" t="s">
        <v>1547</v>
      </c>
      <c r="I15" s="13">
        <v>0.375</v>
      </c>
      <c r="J15" s="13">
        <v>0.41666666666666669</v>
      </c>
    </row>
    <row r="16" spans="1:10" s="2" customFormat="1" x14ac:dyDescent="0.25">
      <c r="A16" s="5" t="s">
        <v>18</v>
      </c>
      <c r="B16" s="6" t="s">
        <v>19</v>
      </c>
      <c r="C16" s="9" t="s">
        <v>1087</v>
      </c>
      <c r="D16" s="9"/>
      <c r="E16" s="6" t="s">
        <v>1094</v>
      </c>
      <c r="F16" s="6" t="s">
        <v>1095</v>
      </c>
      <c r="G16" s="12">
        <v>42561</v>
      </c>
      <c r="H16" s="12" t="s">
        <v>1547</v>
      </c>
      <c r="I16" s="13">
        <v>0.375</v>
      </c>
      <c r="J16" s="13">
        <v>0.41666666666666669</v>
      </c>
    </row>
    <row r="17" spans="1:10" s="2" customFormat="1" x14ac:dyDescent="0.25">
      <c r="A17" s="5" t="s">
        <v>9</v>
      </c>
      <c r="B17" s="6" t="s">
        <v>10</v>
      </c>
      <c r="C17" s="9" t="s">
        <v>434</v>
      </c>
      <c r="D17" s="9"/>
      <c r="E17" s="6" t="s">
        <v>435</v>
      </c>
      <c r="F17" s="6" t="s">
        <v>436</v>
      </c>
      <c r="G17" s="12">
        <v>42561</v>
      </c>
      <c r="H17" s="12" t="s">
        <v>1548</v>
      </c>
      <c r="I17" s="13">
        <v>0.375</v>
      </c>
      <c r="J17" s="13">
        <v>0.41666666666666669</v>
      </c>
    </row>
    <row r="18" spans="1:10" s="2" customFormat="1" x14ac:dyDescent="0.25">
      <c r="A18" s="5" t="s">
        <v>9</v>
      </c>
      <c r="B18" s="6" t="s">
        <v>10</v>
      </c>
      <c r="C18" s="9" t="s">
        <v>851</v>
      </c>
      <c r="D18" s="9"/>
      <c r="E18" s="6" t="s">
        <v>852</v>
      </c>
      <c r="F18" s="6" t="s">
        <v>853</v>
      </c>
      <c r="G18" s="12">
        <v>42561</v>
      </c>
      <c r="H18" s="12" t="s">
        <v>1549</v>
      </c>
      <c r="I18" s="13">
        <v>0.375</v>
      </c>
      <c r="J18" s="13">
        <v>0.41666666666666669</v>
      </c>
    </row>
    <row r="19" spans="1:10" s="2" customFormat="1" x14ac:dyDescent="0.25">
      <c r="A19" s="5" t="s">
        <v>9</v>
      </c>
      <c r="B19" s="6" t="s">
        <v>10</v>
      </c>
      <c r="C19" s="9" t="s">
        <v>1209</v>
      </c>
      <c r="D19" s="9"/>
      <c r="E19" s="6" t="s">
        <v>1210</v>
      </c>
      <c r="F19" s="6" t="s">
        <v>1211</v>
      </c>
      <c r="G19" s="12">
        <v>42561</v>
      </c>
      <c r="H19" s="12" t="s">
        <v>1550</v>
      </c>
      <c r="I19" s="13">
        <v>0.375</v>
      </c>
      <c r="J19" s="13">
        <v>0.41666666666666669</v>
      </c>
    </row>
    <row r="20" spans="1:10" s="2" customFormat="1" ht="75" x14ac:dyDescent="0.25">
      <c r="A20" s="5" t="s">
        <v>29</v>
      </c>
      <c r="B20" s="6" t="s">
        <v>17</v>
      </c>
      <c r="C20" s="9" t="s">
        <v>1079</v>
      </c>
      <c r="D20" s="9" t="s">
        <v>1080</v>
      </c>
      <c r="E20" s="6" t="s">
        <v>1081</v>
      </c>
      <c r="F20" s="6" t="s">
        <v>1082</v>
      </c>
      <c r="G20" s="12">
        <v>42561</v>
      </c>
      <c r="H20" s="12" t="s">
        <v>1551</v>
      </c>
      <c r="I20" s="13">
        <v>0.375</v>
      </c>
      <c r="J20" s="13">
        <v>0.41666666666666669</v>
      </c>
    </row>
    <row r="21" spans="1:10" s="2" customFormat="1" ht="75" x14ac:dyDescent="0.25">
      <c r="A21" s="5" t="s">
        <v>29</v>
      </c>
      <c r="B21" s="6" t="s">
        <v>17</v>
      </c>
      <c r="C21" s="9" t="s">
        <v>1079</v>
      </c>
      <c r="D21" s="9" t="s">
        <v>1080</v>
      </c>
      <c r="E21" s="6" t="s">
        <v>1083</v>
      </c>
      <c r="F21" s="6" t="s">
        <v>1084</v>
      </c>
      <c r="G21" s="12">
        <v>42561</v>
      </c>
      <c r="H21" s="12" t="s">
        <v>1551</v>
      </c>
      <c r="I21" s="13">
        <v>0.375</v>
      </c>
      <c r="J21" s="13">
        <v>0.41666666666666669</v>
      </c>
    </row>
    <row r="22" spans="1:10" s="2" customFormat="1" ht="75" x14ac:dyDescent="0.25">
      <c r="A22" s="5" t="s">
        <v>29</v>
      </c>
      <c r="B22" s="6" t="s">
        <v>17</v>
      </c>
      <c r="C22" s="9" t="s">
        <v>1079</v>
      </c>
      <c r="D22" s="9" t="s">
        <v>1080</v>
      </c>
      <c r="E22" s="6" t="s">
        <v>1085</v>
      </c>
      <c r="F22" s="6" t="s">
        <v>1086</v>
      </c>
      <c r="G22" s="12">
        <v>42561</v>
      </c>
      <c r="H22" s="12" t="s">
        <v>1551</v>
      </c>
      <c r="I22" s="13">
        <v>0.375</v>
      </c>
      <c r="J22" s="13">
        <v>0.41666666666666669</v>
      </c>
    </row>
    <row r="23" spans="1:10" s="2" customFormat="1" x14ac:dyDescent="0.25">
      <c r="A23" s="5" t="s">
        <v>9</v>
      </c>
      <c r="B23" s="6" t="s">
        <v>10</v>
      </c>
      <c r="C23" s="9" t="s">
        <v>160</v>
      </c>
      <c r="D23" s="9"/>
      <c r="E23" s="6" t="s">
        <v>161</v>
      </c>
      <c r="F23" s="6" t="s">
        <v>162</v>
      </c>
      <c r="G23" s="12">
        <v>42561</v>
      </c>
      <c r="H23" s="12" t="s">
        <v>1552</v>
      </c>
      <c r="I23" s="13">
        <v>0.375</v>
      </c>
      <c r="J23" s="13">
        <v>0.41666666666666669</v>
      </c>
    </row>
    <row r="24" spans="1:10" s="2" customFormat="1" ht="75" x14ac:dyDescent="0.25">
      <c r="A24" s="5" t="s">
        <v>9</v>
      </c>
      <c r="B24" s="6" t="s">
        <v>10</v>
      </c>
      <c r="C24" s="9" t="s">
        <v>918</v>
      </c>
      <c r="D24" s="9" t="s">
        <v>919</v>
      </c>
      <c r="E24" s="6" t="s">
        <v>920</v>
      </c>
      <c r="F24" s="6" t="s">
        <v>921</v>
      </c>
      <c r="G24" s="12">
        <v>42561</v>
      </c>
      <c r="H24" s="12" t="s">
        <v>1553</v>
      </c>
      <c r="I24" s="13">
        <v>0.375</v>
      </c>
      <c r="J24" s="13">
        <v>0.41666666666666669</v>
      </c>
    </row>
    <row r="25" spans="1:10" s="2" customFormat="1" x14ac:dyDescent="0.25">
      <c r="A25" s="5" t="s">
        <v>9</v>
      </c>
      <c r="B25" s="6" t="s">
        <v>10</v>
      </c>
      <c r="C25" s="9" t="s">
        <v>759</v>
      </c>
      <c r="D25" s="9"/>
      <c r="E25" s="6" t="s">
        <v>760</v>
      </c>
      <c r="F25" s="6" t="s">
        <v>761</v>
      </c>
      <c r="G25" s="12">
        <v>42561</v>
      </c>
      <c r="H25" s="12" t="s">
        <v>1554</v>
      </c>
      <c r="I25" s="13">
        <v>0.375</v>
      </c>
      <c r="J25" s="13">
        <v>0.41666666666666669</v>
      </c>
    </row>
    <row r="26" spans="1:10" s="2" customFormat="1" x14ac:dyDescent="0.25">
      <c r="A26" s="5" t="s">
        <v>9</v>
      </c>
      <c r="B26" s="6" t="s">
        <v>10</v>
      </c>
      <c r="C26" s="9" t="s">
        <v>230</v>
      </c>
      <c r="D26" s="9"/>
      <c r="E26" s="6" t="s">
        <v>231</v>
      </c>
      <c r="F26" s="6" t="s">
        <v>232</v>
      </c>
      <c r="G26" s="12">
        <v>42561</v>
      </c>
      <c r="H26" s="12" t="s">
        <v>1555</v>
      </c>
      <c r="I26" s="13">
        <v>0.375</v>
      </c>
      <c r="J26" s="13">
        <v>0.41666666666666669</v>
      </c>
    </row>
    <row r="27" spans="1:10" s="2" customFormat="1" ht="30" x14ac:dyDescent="0.25">
      <c r="A27" s="5" t="s">
        <v>18</v>
      </c>
      <c r="B27" s="6" t="s">
        <v>19</v>
      </c>
      <c r="C27" s="9" t="s">
        <v>1258</v>
      </c>
      <c r="D27" s="9" t="s">
        <v>1259</v>
      </c>
      <c r="E27" s="6" t="s">
        <v>1260</v>
      </c>
      <c r="F27" s="6" t="s">
        <v>1261</v>
      </c>
      <c r="G27" s="12">
        <v>42561</v>
      </c>
      <c r="H27" s="12" t="s">
        <v>1556</v>
      </c>
      <c r="I27" s="13">
        <v>0.375</v>
      </c>
      <c r="J27" s="13">
        <v>0.41666666666666669</v>
      </c>
    </row>
    <row r="28" spans="1:10" s="2" customFormat="1" ht="30" x14ac:dyDescent="0.25">
      <c r="A28" s="5" t="s">
        <v>18</v>
      </c>
      <c r="B28" s="6" t="s">
        <v>19</v>
      </c>
      <c r="C28" s="9" t="s">
        <v>1258</v>
      </c>
      <c r="D28" s="9" t="s">
        <v>1259</v>
      </c>
      <c r="E28" s="6" t="s">
        <v>1262</v>
      </c>
      <c r="F28" s="6" t="s">
        <v>1263</v>
      </c>
      <c r="G28" s="12">
        <v>42561</v>
      </c>
      <c r="H28" s="12" t="s">
        <v>1556</v>
      </c>
      <c r="I28" s="13">
        <v>0.375</v>
      </c>
      <c r="J28" s="13">
        <v>0.41666666666666669</v>
      </c>
    </row>
    <row r="29" spans="1:10" s="2" customFormat="1" ht="30" x14ac:dyDescent="0.25">
      <c r="A29" s="5" t="s">
        <v>18</v>
      </c>
      <c r="B29" s="6" t="s">
        <v>19</v>
      </c>
      <c r="C29" s="9" t="s">
        <v>1258</v>
      </c>
      <c r="D29" s="9" t="s">
        <v>1259</v>
      </c>
      <c r="E29" s="6" t="s">
        <v>1264</v>
      </c>
      <c r="F29" s="6" t="s">
        <v>1265</v>
      </c>
      <c r="G29" s="12">
        <v>42561</v>
      </c>
      <c r="H29" s="12" t="s">
        <v>1556</v>
      </c>
      <c r="I29" s="13">
        <v>0.375</v>
      </c>
      <c r="J29" s="13">
        <v>0.41666666666666669</v>
      </c>
    </row>
    <row r="30" spans="1:10" s="2" customFormat="1" ht="30" x14ac:dyDescent="0.25">
      <c r="A30" s="5" t="s">
        <v>18</v>
      </c>
      <c r="B30" s="6" t="s">
        <v>19</v>
      </c>
      <c r="C30" s="9" t="s">
        <v>1258</v>
      </c>
      <c r="D30" s="9" t="s">
        <v>1259</v>
      </c>
      <c r="E30" s="6" t="s">
        <v>1266</v>
      </c>
      <c r="F30" s="6" t="s">
        <v>1267</v>
      </c>
      <c r="G30" s="12">
        <v>42561</v>
      </c>
      <c r="H30" s="12" t="s">
        <v>1556</v>
      </c>
      <c r="I30" s="13">
        <v>0.375</v>
      </c>
      <c r="J30" s="13">
        <v>0.41666666666666669</v>
      </c>
    </row>
    <row r="31" spans="1:10" s="2" customFormat="1" x14ac:dyDescent="0.25">
      <c r="A31" s="5" t="s">
        <v>18</v>
      </c>
      <c r="B31" s="6" t="s">
        <v>19</v>
      </c>
      <c r="C31" s="9" t="s">
        <v>1392</v>
      </c>
      <c r="D31" s="9"/>
      <c r="E31" s="6" t="s">
        <v>1393</v>
      </c>
      <c r="F31" s="6" t="s">
        <v>1394</v>
      </c>
      <c r="G31" s="12">
        <v>42561</v>
      </c>
      <c r="H31" s="12" t="s">
        <v>1578</v>
      </c>
      <c r="I31" s="13">
        <v>0.375</v>
      </c>
      <c r="J31" s="13">
        <v>0.41666666666666669</v>
      </c>
    </row>
    <row r="32" spans="1:10" s="2" customFormat="1" x14ac:dyDescent="0.25">
      <c r="A32" s="5" t="s">
        <v>18</v>
      </c>
      <c r="B32" s="6" t="s">
        <v>19</v>
      </c>
      <c r="C32" s="9" t="s">
        <v>1392</v>
      </c>
      <c r="D32" s="9"/>
      <c r="E32" s="6" t="s">
        <v>1395</v>
      </c>
      <c r="F32" s="6" t="s">
        <v>1396</v>
      </c>
      <c r="G32" s="12">
        <v>42561</v>
      </c>
      <c r="H32" s="12" t="s">
        <v>1578</v>
      </c>
      <c r="I32" s="13">
        <v>0.375</v>
      </c>
      <c r="J32" s="13">
        <v>0.41666666666666669</v>
      </c>
    </row>
    <row r="33" spans="1:10" s="2" customFormat="1" ht="75" x14ac:dyDescent="0.25">
      <c r="A33" s="5" t="s">
        <v>9</v>
      </c>
      <c r="B33" s="6" t="s">
        <v>10</v>
      </c>
      <c r="C33" s="9" t="s">
        <v>496</v>
      </c>
      <c r="D33" s="9" t="s">
        <v>497</v>
      </c>
      <c r="E33" s="6" t="s">
        <v>498</v>
      </c>
      <c r="F33" s="6" t="s">
        <v>499</v>
      </c>
      <c r="G33" s="12">
        <v>42561</v>
      </c>
      <c r="H33" s="12" t="s">
        <v>1557</v>
      </c>
      <c r="I33" s="13">
        <v>0.375</v>
      </c>
      <c r="J33" s="13">
        <v>0.41666666666666669</v>
      </c>
    </row>
    <row r="34" spans="1:10" s="2" customFormat="1" ht="30" x14ac:dyDescent="0.25">
      <c r="A34" s="5" t="s">
        <v>9</v>
      </c>
      <c r="B34" s="6" t="s">
        <v>10</v>
      </c>
      <c r="C34" s="9" t="s">
        <v>188</v>
      </c>
      <c r="D34" s="9" t="s">
        <v>189</v>
      </c>
      <c r="E34" s="6" t="s">
        <v>190</v>
      </c>
      <c r="F34" s="6" t="s">
        <v>191</v>
      </c>
      <c r="G34" s="12">
        <v>42561</v>
      </c>
      <c r="H34" s="12" t="s">
        <v>1558</v>
      </c>
      <c r="I34" s="13">
        <v>0.375</v>
      </c>
      <c r="J34" s="13">
        <v>0.41666666666666669</v>
      </c>
    </row>
    <row r="35" spans="1:10" s="2" customFormat="1" x14ac:dyDescent="0.25">
      <c r="A35" s="5" t="s">
        <v>88</v>
      </c>
      <c r="B35" s="6" t="s">
        <v>17</v>
      </c>
      <c r="C35" s="9" t="s">
        <v>89</v>
      </c>
      <c r="D35" s="9"/>
      <c r="E35" s="6" t="s">
        <v>90</v>
      </c>
      <c r="F35" s="6" t="s">
        <v>91</v>
      </c>
      <c r="G35" s="12">
        <v>42561</v>
      </c>
      <c r="H35" s="12" t="s">
        <v>1559</v>
      </c>
      <c r="I35" s="13">
        <v>0.375</v>
      </c>
      <c r="J35" s="13">
        <v>0.41666666666666669</v>
      </c>
    </row>
    <row r="36" spans="1:10" s="2" customFormat="1" x14ac:dyDescent="0.25">
      <c r="A36" s="5" t="s">
        <v>88</v>
      </c>
      <c r="B36" s="6" t="s">
        <v>17</v>
      </c>
      <c r="C36" s="9" t="s">
        <v>89</v>
      </c>
      <c r="D36" s="9"/>
      <c r="E36" s="6" t="s">
        <v>92</v>
      </c>
      <c r="F36" s="6" t="s">
        <v>93</v>
      </c>
      <c r="G36" s="12">
        <v>42561</v>
      </c>
      <c r="H36" s="12" t="s">
        <v>1559</v>
      </c>
      <c r="I36" s="13">
        <v>0.375</v>
      </c>
      <c r="J36" s="13">
        <v>0.41666666666666669</v>
      </c>
    </row>
    <row r="37" spans="1:10" s="2" customFormat="1" x14ac:dyDescent="0.25">
      <c r="A37" s="5" t="s">
        <v>9</v>
      </c>
      <c r="B37" s="6" t="s">
        <v>10</v>
      </c>
      <c r="C37" s="9" t="s">
        <v>239</v>
      </c>
      <c r="D37" s="9"/>
      <c r="E37" s="6" t="s">
        <v>240</v>
      </c>
      <c r="F37" s="6" t="s">
        <v>241</v>
      </c>
      <c r="G37" s="12">
        <v>42561</v>
      </c>
      <c r="H37" s="12" t="s">
        <v>1560</v>
      </c>
      <c r="I37" s="13">
        <v>0.375</v>
      </c>
      <c r="J37" s="13">
        <v>0.41666666666666669</v>
      </c>
    </row>
    <row r="38" spans="1:10" s="2" customFormat="1" ht="30" x14ac:dyDescent="0.25">
      <c r="A38" s="5" t="s">
        <v>18</v>
      </c>
      <c r="B38" s="6" t="s">
        <v>19</v>
      </c>
      <c r="C38" s="9" t="s">
        <v>1220</v>
      </c>
      <c r="D38" s="9" t="s">
        <v>1221</v>
      </c>
      <c r="E38" s="6" t="s">
        <v>1222</v>
      </c>
      <c r="F38" s="6" t="s">
        <v>1223</v>
      </c>
      <c r="G38" s="12">
        <v>42561</v>
      </c>
      <c r="H38" s="12" t="s">
        <v>1561</v>
      </c>
      <c r="I38" s="13">
        <v>0.375</v>
      </c>
      <c r="J38" s="13">
        <v>0.41666666666666669</v>
      </c>
    </row>
    <row r="39" spans="1:10" s="2" customFormat="1" ht="30" x14ac:dyDescent="0.25">
      <c r="A39" s="5" t="s">
        <v>18</v>
      </c>
      <c r="B39" s="6" t="s">
        <v>19</v>
      </c>
      <c r="C39" s="9" t="s">
        <v>1220</v>
      </c>
      <c r="D39" s="9" t="s">
        <v>1221</v>
      </c>
      <c r="E39" s="6" t="s">
        <v>1224</v>
      </c>
      <c r="F39" s="6" t="s">
        <v>1225</v>
      </c>
      <c r="G39" s="12">
        <v>42561</v>
      </c>
      <c r="H39" s="12" t="s">
        <v>1561</v>
      </c>
      <c r="I39" s="13">
        <v>0.375</v>
      </c>
      <c r="J39" s="13">
        <v>0.41666666666666669</v>
      </c>
    </row>
    <row r="40" spans="1:10" s="2" customFormat="1" ht="30" x14ac:dyDescent="0.25">
      <c r="A40" s="5" t="s">
        <v>18</v>
      </c>
      <c r="B40" s="6" t="s">
        <v>19</v>
      </c>
      <c r="C40" s="9" t="s">
        <v>1220</v>
      </c>
      <c r="D40" s="9" t="s">
        <v>1221</v>
      </c>
      <c r="E40" s="6" t="s">
        <v>1226</v>
      </c>
      <c r="F40" s="6" t="s">
        <v>1227</v>
      </c>
      <c r="G40" s="12">
        <v>42561</v>
      </c>
      <c r="H40" s="12" t="s">
        <v>1561</v>
      </c>
      <c r="I40" s="13">
        <v>0.375</v>
      </c>
      <c r="J40" s="13">
        <v>0.41666666666666669</v>
      </c>
    </row>
    <row r="41" spans="1:10" s="2" customFormat="1" x14ac:dyDescent="0.25">
      <c r="A41" s="5" t="s">
        <v>88</v>
      </c>
      <c r="B41" s="6" t="s">
        <v>17</v>
      </c>
      <c r="C41" s="9" t="s">
        <v>1533</v>
      </c>
      <c r="D41" s="9" t="s">
        <v>1534</v>
      </c>
      <c r="E41" s="6" t="s">
        <v>1535</v>
      </c>
      <c r="F41" s="6" t="s">
        <v>1536</v>
      </c>
      <c r="G41" s="12">
        <v>42561</v>
      </c>
      <c r="H41" s="12" t="s">
        <v>1562</v>
      </c>
      <c r="I41" s="13">
        <v>0.375</v>
      </c>
      <c r="J41" s="13">
        <v>0.41666666666666669</v>
      </c>
    </row>
    <row r="42" spans="1:10" s="2" customFormat="1" x14ac:dyDescent="0.25">
      <c r="A42" s="5" t="s">
        <v>88</v>
      </c>
      <c r="B42" s="6" t="s">
        <v>17</v>
      </c>
      <c r="C42" s="9" t="s">
        <v>1533</v>
      </c>
      <c r="D42" s="9" t="s">
        <v>1534</v>
      </c>
      <c r="E42" s="6" t="s">
        <v>1537</v>
      </c>
      <c r="F42" s="6" t="s">
        <v>1538</v>
      </c>
      <c r="G42" s="12">
        <v>42561</v>
      </c>
      <c r="H42" s="12" t="s">
        <v>1562</v>
      </c>
      <c r="I42" s="13">
        <v>0.375</v>
      </c>
      <c r="J42" s="13">
        <v>0.41666666666666669</v>
      </c>
    </row>
    <row r="43" spans="1:10" s="2" customFormat="1" x14ac:dyDescent="0.25">
      <c r="A43" s="5" t="s">
        <v>88</v>
      </c>
      <c r="B43" s="6" t="s">
        <v>17</v>
      </c>
      <c r="C43" s="9" t="s">
        <v>1533</v>
      </c>
      <c r="D43" s="9" t="s">
        <v>1534</v>
      </c>
      <c r="E43" s="6" t="s">
        <v>1539</v>
      </c>
      <c r="F43" s="6" t="s">
        <v>1540</v>
      </c>
      <c r="G43" s="12">
        <v>42561</v>
      </c>
      <c r="H43" s="12" t="s">
        <v>1562</v>
      </c>
      <c r="I43" s="13">
        <v>0.375</v>
      </c>
      <c r="J43" s="13">
        <v>0.41666666666666669</v>
      </c>
    </row>
    <row r="44" spans="1:10" s="2" customFormat="1" x14ac:dyDescent="0.25">
      <c r="A44" s="5" t="s">
        <v>88</v>
      </c>
      <c r="B44" s="6" t="s">
        <v>17</v>
      </c>
      <c r="C44" s="9" t="s">
        <v>1533</v>
      </c>
      <c r="D44" s="9" t="s">
        <v>1534</v>
      </c>
      <c r="E44" s="6" t="s">
        <v>1541</v>
      </c>
      <c r="F44" s="6" t="s">
        <v>1542</v>
      </c>
      <c r="G44" s="12">
        <v>42561</v>
      </c>
      <c r="H44" s="12" t="s">
        <v>1562</v>
      </c>
      <c r="I44" s="13">
        <v>0.375</v>
      </c>
      <c r="J44" s="13">
        <v>0.41666666666666669</v>
      </c>
    </row>
    <row r="45" spans="1:10" s="2" customFormat="1" x14ac:dyDescent="0.25">
      <c r="A45" s="5" t="s">
        <v>9</v>
      </c>
      <c r="B45" s="6" t="s">
        <v>10</v>
      </c>
      <c r="C45" s="9" t="s">
        <v>1061</v>
      </c>
      <c r="D45" s="9"/>
      <c r="E45" s="6" t="s">
        <v>1062</v>
      </c>
      <c r="F45" s="6" t="s">
        <v>1063</v>
      </c>
      <c r="G45" s="12">
        <v>42561</v>
      </c>
      <c r="H45" s="12" t="s">
        <v>1563</v>
      </c>
      <c r="I45" s="13">
        <v>0.375</v>
      </c>
      <c r="J45" s="13">
        <v>0.41666666666666669</v>
      </c>
    </row>
    <row r="46" spans="1:10" s="2" customFormat="1" x14ac:dyDescent="0.25">
      <c r="A46" s="5" t="s">
        <v>18</v>
      </c>
      <c r="B46" s="6" t="s">
        <v>19</v>
      </c>
      <c r="C46" s="9" t="s">
        <v>595</v>
      </c>
      <c r="D46" s="9"/>
      <c r="E46" s="6" t="s">
        <v>596</v>
      </c>
      <c r="F46" s="6" t="s">
        <v>597</v>
      </c>
      <c r="G46" s="12">
        <v>42561</v>
      </c>
      <c r="H46" s="12" t="s">
        <v>1564</v>
      </c>
      <c r="I46" s="13">
        <v>0.375</v>
      </c>
      <c r="J46" s="13">
        <v>0.41666666666666669</v>
      </c>
    </row>
    <row r="47" spans="1:10" s="2" customFormat="1" x14ac:dyDescent="0.25">
      <c r="A47" s="5" t="s">
        <v>18</v>
      </c>
      <c r="B47" s="6" t="s">
        <v>19</v>
      </c>
      <c r="C47" s="9" t="s">
        <v>595</v>
      </c>
      <c r="D47" s="9"/>
      <c r="E47" s="6" t="s">
        <v>598</v>
      </c>
      <c r="F47" s="6" t="s">
        <v>599</v>
      </c>
      <c r="G47" s="12">
        <v>42561</v>
      </c>
      <c r="H47" s="12" t="s">
        <v>1564</v>
      </c>
      <c r="I47" s="13">
        <v>0.375</v>
      </c>
      <c r="J47" s="13">
        <v>0.41666666666666669</v>
      </c>
    </row>
    <row r="48" spans="1:10" s="2" customFormat="1" x14ac:dyDescent="0.25">
      <c r="A48" s="5" t="s">
        <v>18</v>
      </c>
      <c r="B48" s="6" t="s">
        <v>19</v>
      </c>
      <c r="C48" s="9" t="s">
        <v>595</v>
      </c>
      <c r="D48" s="9"/>
      <c r="E48" s="6" t="s">
        <v>600</v>
      </c>
      <c r="F48" s="6" t="s">
        <v>601</v>
      </c>
      <c r="G48" s="12">
        <v>42561</v>
      </c>
      <c r="H48" s="12" t="s">
        <v>1564</v>
      </c>
      <c r="I48" s="13">
        <v>0.375</v>
      </c>
      <c r="J48" s="13">
        <v>0.41666666666666669</v>
      </c>
    </row>
    <row r="49" spans="1:10" s="2" customFormat="1" x14ac:dyDescent="0.25">
      <c r="A49" s="5" t="s">
        <v>9</v>
      </c>
      <c r="B49" s="6" t="s">
        <v>10</v>
      </c>
      <c r="C49" s="9" t="s">
        <v>750</v>
      </c>
      <c r="D49" s="9"/>
      <c r="E49" s="6" t="s">
        <v>751</v>
      </c>
      <c r="F49" s="6" t="s">
        <v>752</v>
      </c>
      <c r="G49" s="12">
        <v>42561</v>
      </c>
      <c r="H49" s="12" t="s">
        <v>1565</v>
      </c>
      <c r="I49" s="13">
        <v>0.375</v>
      </c>
      <c r="J49" s="13">
        <v>0.41666666666666669</v>
      </c>
    </row>
    <row r="50" spans="1:10" s="2" customFormat="1" x14ac:dyDescent="0.25">
      <c r="A50" s="5" t="s">
        <v>9</v>
      </c>
      <c r="B50" s="6" t="s">
        <v>10</v>
      </c>
      <c r="C50" s="9" t="s">
        <v>1070</v>
      </c>
      <c r="D50" s="9"/>
      <c r="E50" s="6" t="s">
        <v>1071</v>
      </c>
      <c r="F50" s="6" t="s">
        <v>1072</v>
      </c>
      <c r="G50" s="12">
        <v>42561</v>
      </c>
      <c r="H50" s="12" t="s">
        <v>1566</v>
      </c>
      <c r="I50" s="13">
        <v>0.375</v>
      </c>
      <c r="J50" s="13">
        <v>0.41666666666666669</v>
      </c>
    </row>
    <row r="51" spans="1:10" s="2" customFormat="1" ht="45" x14ac:dyDescent="0.25">
      <c r="A51" s="5" t="s">
        <v>88</v>
      </c>
      <c r="B51" s="6" t="s">
        <v>17</v>
      </c>
      <c r="C51" s="9" t="s">
        <v>461</v>
      </c>
      <c r="D51" s="9" t="s">
        <v>462</v>
      </c>
      <c r="E51" s="6" t="s">
        <v>463</v>
      </c>
      <c r="F51" s="6" t="s">
        <v>464</v>
      </c>
      <c r="G51" s="12">
        <v>42561</v>
      </c>
      <c r="H51" s="12" t="s">
        <v>1567</v>
      </c>
      <c r="I51" s="13">
        <v>0.375</v>
      </c>
      <c r="J51" s="13">
        <v>0.41666666666666669</v>
      </c>
    </row>
    <row r="52" spans="1:10" s="2" customFormat="1" ht="45" x14ac:dyDescent="0.25">
      <c r="A52" s="5" t="s">
        <v>88</v>
      </c>
      <c r="B52" s="6" t="s">
        <v>17</v>
      </c>
      <c r="C52" s="9" t="s">
        <v>461</v>
      </c>
      <c r="D52" s="9" t="s">
        <v>462</v>
      </c>
      <c r="E52" s="6" t="s">
        <v>465</v>
      </c>
      <c r="F52" s="6" t="s">
        <v>466</v>
      </c>
      <c r="G52" s="12">
        <v>42561</v>
      </c>
      <c r="H52" s="12" t="s">
        <v>1567</v>
      </c>
      <c r="I52" s="13">
        <v>0.375</v>
      </c>
      <c r="J52" s="13">
        <v>0.41666666666666669</v>
      </c>
    </row>
    <row r="53" spans="1:10" s="2" customFormat="1" ht="45" x14ac:dyDescent="0.25">
      <c r="A53" s="5" t="s">
        <v>88</v>
      </c>
      <c r="B53" s="6" t="s">
        <v>17</v>
      </c>
      <c r="C53" s="9" t="s">
        <v>461</v>
      </c>
      <c r="D53" s="9" t="s">
        <v>462</v>
      </c>
      <c r="E53" s="6" t="s">
        <v>467</v>
      </c>
      <c r="F53" s="6" t="s">
        <v>468</v>
      </c>
      <c r="G53" s="12">
        <v>42561</v>
      </c>
      <c r="H53" s="12" t="s">
        <v>1567</v>
      </c>
      <c r="I53" s="13">
        <v>0.375</v>
      </c>
      <c r="J53" s="13">
        <v>0.41666666666666669</v>
      </c>
    </row>
    <row r="54" spans="1:10" s="2" customFormat="1" ht="45" x14ac:dyDescent="0.25">
      <c r="A54" s="5" t="s">
        <v>88</v>
      </c>
      <c r="B54" s="6" t="s">
        <v>17</v>
      </c>
      <c r="C54" s="9" t="s">
        <v>461</v>
      </c>
      <c r="D54" s="9" t="s">
        <v>462</v>
      </c>
      <c r="E54" s="6" t="s">
        <v>469</v>
      </c>
      <c r="F54" s="6" t="s">
        <v>470</v>
      </c>
      <c r="G54" s="12">
        <v>42561</v>
      </c>
      <c r="H54" s="12" t="s">
        <v>1567</v>
      </c>
      <c r="I54" s="13">
        <v>0.375</v>
      </c>
      <c r="J54" s="13">
        <v>0.41666666666666669</v>
      </c>
    </row>
    <row r="55" spans="1:10" s="2" customFormat="1" ht="45" x14ac:dyDescent="0.25">
      <c r="A55" s="5" t="s">
        <v>88</v>
      </c>
      <c r="B55" s="6" t="s">
        <v>17</v>
      </c>
      <c r="C55" s="9" t="s">
        <v>461</v>
      </c>
      <c r="D55" s="9" t="s">
        <v>462</v>
      </c>
      <c r="E55" s="6" t="s">
        <v>471</v>
      </c>
      <c r="F55" s="6" t="s">
        <v>472</v>
      </c>
      <c r="G55" s="12">
        <v>42561</v>
      </c>
      <c r="H55" s="12" t="s">
        <v>1567</v>
      </c>
      <c r="I55" s="13">
        <v>0.375</v>
      </c>
      <c r="J55" s="13">
        <v>0.41666666666666669</v>
      </c>
    </row>
    <row r="56" spans="1:10" s="2" customFormat="1" x14ac:dyDescent="0.25">
      <c r="A56" s="5" t="s">
        <v>9</v>
      </c>
      <c r="B56" s="6" t="s">
        <v>10</v>
      </c>
      <c r="C56" s="9" t="s">
        <v>486</v>
      </c>
      <c r="D56" s="9"/>
      <c r="E56" s="6" t="s">
        <v>487</v>
      </c>
      <c r="F56" s="6" t="s">
        <v>488</v>
      </c>
      <c r="G56" s="12">
        <v>42561</v>
      </c>
      <c r="H56" s="12" t="s">
        <v>1568</v>
      </c>
      <c r="I56" s="13">
        <v>0.375</v>
      </c>
      <c r="J56" s="13">
        <v>0.41666666666666669</v>
      </c>
    </row>
    <row r="57" spans="1:10" s="2" customFormat="1" x14ac:dyDescent="0.25">
      <c r="A57" s="5" t="s">
        <v>9</v>
      </c>
      <c r="B57" s="6" t="s">
        <v>10</v>
      </c>
      <c r="C57" s="9" t="s">
        <v>614</v>
      </c>
      <c r="D57" s="9"/>
      <c r="E57" s="6" t="s">
        <v>615</v>
      </c>
      <c r="F57" s="6" t="s">
        <v>616</v>
      </c>
      <c r="G57" s="12">
        <v>42561</v>
      </c>
      <c r="H57" s="12" t="s">
        <v>1569</v>
      </c>
      <c r="I57" s="13">
        <v>0.375</v>
      </c>
      <c r="J57" s="13">
        <v>0.41666666666666669</v>
      </c>
    </row>
    <row r="58" spans="1:10" s="2" customFormat="1" x14ac:dyDescent="0.25">
      <c r="A58" s="5" t="s">
        <v>18</v>
      </c>
      <c r="B58" s="6" t="s">
        <v>19</v>
      </c>
      <c r="C58" s="9" t="s">
        <v>559</v>
      </c>
      <c r="D58" s="9"/>
      <c r="E58" s="6" t="s">
        <v>560</v>
      </c>
      <c r="F58" s="6" t="s">
        <v>561</v>
      </c>
      <c r="G58" s="12">
        <v>42561</v>
      </c>
      <c r="H58" s="12" t="s">
        <v>1570</v>
      </c>
      <c r="I58" s="13">
        <v>0.375</v>
      </c>
      <c r="J58" s="13">
        <v>0.41666666666666669</v>
      </c>
    </row>
    <row r="59" spans="1:10" s="2" customFormat="1" x14ac:dyDescent="0.25">
      <c r="A59" s="5" t="s">
        <v>18</v>
      </c>
      <c r="B59" s="6" t="s">
        <v>19</v>
      </c>
      <c r="C59" s="9" t="s">
        <v>559</v>
      </c>
      <c r="D59" s="9"/>
      <c r="E59" s="6" t="s">
        <v>562</v>
      </c>
      <c r="F59" s="6" t="s">
        <v>563</v>
      </c>
      <c r="G59" s="12">
        <v>42561</v>
      </c>
      <c r="H59" s="12" t="s">
        <v>1570</v>
      </c>
      <c r="I59" s="13">
        <v>0.375</v>
      </c>
      <c r="J59" s="13">
        <v>0.41666666666666669</v>
      </c>
    </row>
    <row r="60" spans="1:10" s="2" customFormat="1" ht="30" x14ac:dyDescent="0.25">
      <c r="A60" s="5" t="s">
        <v>63</v>
      </c>
      <c r="B60" s="6" t="s">
        <v>64</v>
      </c>
      <c r="C60" s="9" t="s">
        <v>65</v>
      </c>
      <c r="D60" s="9"/>
      <c r="E60" s="6" t="s">
        <v>66</v>
      </c>
      <c r="F60" s="6" t="s">
        <v>67</v>
      </c>
      <c r="G60" s="12">
        <v>42561</v>
      </c>
      <c r="H60" s="12" t="s">
        <v>1571</v>
      </c>
      <c r="I60" s="13">
        <v>0.375</v>
      </c>
      <c r="J60" s="13">
        <v>0.41666666666666669</v>
      </c>
    </row>
    <row r="61" spans="1:10" s="2" customFormat="1" ht="30" x14ac:dyDescent="0.25">
      <c r="A61" s="5" t="s">
        <v>63</v>
      </c>
      <c r="B61" s="6" t="s">
        <v>64</v>
      </c>
      <c r="C61" s="9" t="s">
        <v>65</v>
      </c>
      <c r="D61" s="9"/>
      <c r="E61" s="6" t="s">
        <v>68</v>
      </c>
      <c r="F61" s="6" t="s">
        <v>69</v>
      </c>
      <c r="G61" s="12">
        <v>42561</v>
      </c>
      <c r="H61" s="12" t="s">
        <v>1571</v>
      </c>
      <c r="I61" s="13">
        <v>0.375</v>
      </c>
      <c r="J61" s="13">
        <v>0.41666666666666669</v>
      </c>
    </row>
    <row r="62" spans="1:10" s="2" customFormat="1" ht="30" x14ac:dyDescent="0.25">
      <c r="A62" s="5" t="s">
        <v>63</v>
      </c>
      <c r="B62" s="6" t="s">
        <v>64</v>
      </c>
      <c r="C62" s="9" t="s">
        <v>65</v>
      </c>
      <c r="D62" s="9"/>
      <c r="E62" s="6" t="s">
        <v>70</v>
      </c>
      <c r="F62" s="6" t="s">
        <v>71</v>
      </c>
      <c r="G62" s="12">
        <v>42561</v>
      </c>
      <c r="H62" s="12" t="s">
        <v>1571</v>
      </c>
      <c r="I62" s="13">
        <v>0.375</v>
      </c>
      <c r="J62" s="13">
        <v>0.41666666666666669</v>
      </c>
    </row>
    <row r="63" spans="1:10" s="2" customFormat="1" x14ac:dyDescent="0.25">
      <c r="A63" s="5" t="s">
        <v>208</v>
      </c>
      <c r="B63" s="6" t="s">
        <v>209</v>
      </c>
      <c r="C63" s="9" t="s">
        <v>993</v>
      </c>
      <c r="D63" s="9"/>
      <c r="E63" s="6" t="s">
        <v>994</v>
      </c>
      <c r="F63" s="6" t="s">
        <v>995</v>
      </c>
      <c r="G63" s="12">
        <v>42561</v>
      </c>
      <c r="H63" s="12" t="s">
        <v>1572</v>
      </c>
      <c r="I63" s="13">
        <v>0.375</v>
      </c>
      <c r="J63" s="13">
        <v>0.41666666666666669</v>
      </c>
    </row>
    <row r="64" spans="1:10" s="2" customFormat="1" ht="45" x14ac:dyDescent="0.25">
      <c r="A64" s="5" t="s">
        <v>307</v>
      </c>
      <c r="B64" s="6" t="s">
        <v>17</v>
      </c>
      <c r="C64" s="9" t="s">
        <v>318</v>
      </c>
      <c r="D64" s="9" t="s">
        <v>319</v>
      </c>
      <c r="E64" s="6" t="s">
        <v>320</v>
      </c>
      <c r="F64" s="6" t="s">
        <v>321</v>
      </c>
      <c r="G64" s="12">
        <v>42561</v>
      </c>
      <c r="H64" s="12" t="s">
        <v>1573</v>
      </c>
      <c r="I64" s="13">
        <v>0.375</v>
      </c>
      <c r="J64" s="13">
        <v>0.41666666666666669</v>
      </c>
    </row>
    <row r="65" spans="1:10" s="2" customFormat="1" ht="45" x14ac:dyDescent="0.25">
      <c r="A65" s="5" t="s">
        <v>307</v>
      </c>
      <c r="B65" s="6" t="s">
        <v>17</v>
      </c>
      <c r="C65" s="9" t="s">
        <v>318</v>
      </c>
      <c r="D65" s="9" t="s">
        <v>319</v>
      </c>
      <c r="E65" s="6" t="s">
        <v>322</v>
      </c>
      <c r="F65" s="6" t="s">
        <v>323</v>
      </c>
      <c r="G65" s="12">
        <v>42561</v>
      </c>
      <c r="H65" s="12" t="s">
        <v>1573</v>
      </c>
      <c r="I65" s="13">
        <v>0.375</v>
      </c>
      <c r="J65" s="13">
        <v>0.41666666666666669</v>
      </c>
    </row>
    <row r="66" spans="1:10" s="2" customFormat="1" ht="45" x14ac:dyDescent="0.25">
      <c r="A66" s="5" t="s">
        <v>307</v>
      </c>
      <c r="B66" s="6" t="s">
        <v>17</v>
      </c>
      <c r="C66" s="9" t="s">
        <v>318</v>
      </c>
      <c r="D66" s="9" t="s">
        <v>319</v>
      </c>
      <c r="E66" s="6" t="s">
        <v>324</v>
      </c>
      <c r="F66" s="6" t="s">
        <v>325</v>
      </c>
      <c r="G66" s="12">
        <v>42561</v>
      </c>
      <c r="H66" s="12" t="s">
        <v>1573</v>
      </c>
      <c r="I66" s="13">
        <v>0.375</v>
      </c>
      <c r="J66" s="13">
        <v>0.41666666666666669</v>
      </c>
    </row>
    <row r="67" spans="1:10" s="2" customFormat="1" ht="45" x14ac:dyDescent="0.25">
      <c r="A67" s="5" t="s">
        <v>307</v>
      </c>
      <c r="B67" s="6" t="s">
        <v>17</v>
      </c>
      <c r="C67" s="9" t="s">
        <v>318</v>
      </c>
      <c r="D67" s="9" t="s">
        <v>319</v>
      </c>
      <c r="E67" s="6" t="s">
        <v>326</v>
      </c>
      <c r="F67" s="6" t="s">
        <v>327</v>
      </c>
      <c r="G67" s="12">
        <v>42561</v>
      </c>
      <c r="H67" s="12" t="s">
        <v>1573</v>
      </c>
      <c r="I67" s="13">
        <v>0.375</v>
      </c>
      <c r="J67" s="13">
        <v>0.41666666666666669</v>
      </c>
    </row>
    <row r="68" spans="1:10" s="2" customFormat="1" ht="30" x14ac:dyDescent="0.25">
      <c r="A68" s="5" t="s">
        <v>9</v>
      </c>
      <c r="B68" s="6" t="s">
        <v>10</v>
      </c>
      <c r="C68" s="9" t="s">
        <v>1114</v>
      </c>
      <c r="D68" s="9" t="s">
        <v>1114</v>
      </c>
      <c r="E68" s="6" t="s">
        <v>1115</v>
      </c>
      <c r="F68" s="6" t="s">
        <v>1116</v>
      </c>
      <c r="G68" s="12">
        <v>42561</v>
      </c>
      <c r="H68" s="12" t="s">
        <v>1574</v>
      </c>
      <c r="I68" s="13">
        <v>0.375</v>
      </c>
      <c r="J68" s="13">
        <v>0.41666666666666669</v>
      </c>
    </row>
    <row r="69" spans="1:10" s="2" customFormat="1" x14ac:dyDescent="0.25">
      <c r="A69" s="5" t="s">
        <v>9</v>
      </c>
      <c r="B69" s="6" t="s">
        <v>10</v>
      </c>
      <c r="C69" s="9" t="s">
        <v>508</v>
      </c>
      <c r="D69" s="9"/>
      <c r="E69" s="6" t="s">
        <v>509</v>
      </c>
      <c r="F69" s="6" t="s">
        <v>510</v>
      </c>
      <c r="G69" s="12">
        <v>42561</v>
      </c>
      <c r="H69" s="12" t="s">
        <v>1575</v>
      </c>
      <c r="I69" s="13">
        <v>0.375</v>
      </c>
      <c r="J69" s="13">
        <v>0.41666666666666669</v>
      </c>
    </row>
    <row r="70" spans="1:10" s="2" customFormat="1" ht="90" x14ac:dyDescent="0.25">
      <c r="A70" s="5" t="s">
        <v>307</v>
      </c>
      <c r="B70" s="6" t="s">
        <v>17</v>
      </c>
      <c r="C70" s="9" t="s">
        <v>328</v>
      </c>
      <c r="D70" s="9" t="s">
        <v>329</v>
      </c>
      <c r="E70" s="6" t="s">
        <v>330</v>
      </c>
      <c r="F70" s="6" t="s">
        <v>331</v>
      </c>
      <c r="G70" s="12">
        <v>42561</v>
      </c>
      <c r="H70" s="12" t="s">
        <v>1544</v>
      </c>
      <c r="I70" s="13">
        <v>0.41666666666666669</v>
      </c>
      <c r="J70" s="13">
        <v>0.45833333333333331</v>
      </c>
    </row>
    <row r="71" spans="1:10" s="2" customFormat="1" ht="90" x14ac:dyDescent="0.25">
      <c r="A71" s="5" t="s">
        <v>307</v>
      </c>
      <c r="B71" s="6" t="s">
        <v>17</v>
      </c>
      <c r="C71" s="9" t="s">
        <v>328</v>
      </c>
      <c r="D71" s="9" t="s">
        <v>329</v>
      </c>
      <c r="E71" s="6" t="s">
        <v>332</v>
      </c>
      <c r="F71" s="6" t="s">
        <v>333</v>
      </c>
      <c r="G71" s="12">
        <v>42561</v>
      </c>
      <c r="H71" s="12" t="s">
        <v>1544</v>
      </c>
      <c r="I71" s="13">
        <v>0.41666666666666669</v>
      </c>
      <c r="J71" s="13">
        <v>0.45833333333333331</v>
      </c>
    </row>
    <row r="72" spans="1:10" s="2" customFormat="1" ht="90" x14ac:dyDescent="0.25">
      <c r="A72" s="5" t="s">
        <v>307</v>
      </c>
      <c r="B72" s="6" t="s">
        <v>17</v>
      </c>
      <c r="C72" s="9" t="s">
        <v>328</v>
      </c>
      <c r="D72" s="9" t="s">
        <v>329</v>
      </c>
      <c r="E72" s="6" t="s">
        <v>334</v>
      </c>
      <c r="F72" s="6" t="s">
        <v>335</v>
      </c>
      <c r="G72" s="12">
        <v>42561</v>
      </c>
      <c r="H72" s="12" t="s">
        <v>1544</v>
      </c>
      <c r="I72" s="13">
        <v>0.41666666666666669</v>
      </c>
      <c r="J72" s="13">
        <v>0.45833333333333331</v>
      </c>
    </row>
    <row r="73" spans="1:10" s="2" customFormat="1" ht="90" x14ac:dyDescent="0.25">
      <c r="A73" s="5" t="s">
        <v>307</v>
      </c>
      <c r="B73" s="6" t="s">
        <v>17</v>
      </c>
      <c r="C73" s="9" t="s">
        <v>328</v>
      </c>
      <c r="D73" s="9" t="s">
        <v>329</v>
      </c>
      <c r="E73" s="6" t="s">
        <v>336</v>
      </c>
      <c r="F73" s="6" t="s">
        <v>337</v>
      </c>
      <c r="G73" s="12">
        <v>42561</v>
      </c>
      <c r="H73" s="12" t="s">
        <v>1544</v>
      </c>
      <c r="I73" s="13">
        <v>0.41666666666666669</v>
      </c>
      <c r="J73" s="13">
        <v>0.45833333333333331</v>
      </c>
    </row>
    <row r="74" spans="1:10" s="2" customFormat="1" x14ac:dyDescent="0.25">
      <c r="A74" s="5" t="s">
        <v>9</v>
      </c>
      <c r="B74" s="6" t="s">
        <v>10</v>
      </c>
      <c r="C74" s="9" t="s">
        <v>932</v>
      </c>
      <c r="D74" s="9"/>
      <c r="E74" s="6" t="s">
        <v>933</v>
      </c>
      <c r="F74" s="6" t="s">
        <v>934</v>
      </c>
      <c r="G74" s="12">
        <v>42561</v>
      </c>
      <c r="H74" s="12" t="s">
        <v>1545</v>
      </c>
      <c r="I74" s="13">
        <v>0.41666666666666669</v>
      </c>
      <c r="J74" s="13">
        <v>0.45833333333333331</v>
      </c>
    </row>
    <row r="75" spans="1:10" s="2" customFormat="1" ht="60" x14ac:dyDescent="0.25">
      <c r="A75" s="5" t="s">
        <v>88</v>
      </c>
      <c r="B75" s="6" t="s">
        <v>17</v>
      </c>
      <c r="C75" s="9" t="s">
        <v>866</v>
      </c>
      <c r="D75" s="9" t="s">
        <v>867</v>
      </c>
      <c r="E75" s="6" t="s">
        <v>868</v>
      </c>
      <c r="F75" s="6" t="s">
        <v>869</v>
      </c>
      <c r="G75" s="12">
        <v>42561</v>
      </c>
      <c r="H75" s="12" t="s">
        <v>1546</v>
      </c>
      <c r="I75" s="13">
        <v>0.41666666666666669</v>
      </c>
      <c r="J75" s="13">
        <v>0.45833333333333331</v>
      </c>
    </row>
    <row r="76" spans="1:10" s="2" customFormat="1" ht="60" x14ac:dyDescent="0.25">
      <c r="A76" s="5" t="s">
        <v>88</v>
      </c>
      <c r="B76" s="6" t="s">
        <v>17</v>
      </c>
      <c r="C76" s="9" t="s">
        <v>866</v>
      </c>
      <c r="D76" s="9" t="s">
        <v>867</v>
      </c>
      <c r="E76" s="6" t="s">
        <v>870</v>
      </c>
      <c r="F76" s="6" t="s">
        <v>871</v>
      </c>
      <c r="G76" s="12">
        <v>42561</v>
      </c>
      <c r="H76" s="12" t="s">
        <v>1546</v>
      </c>
      <c r="I76" s="13">
        <v>0.41666666666666669</v>
      </c>
      <c r="J76" s="13">
        <v>0.45833333333333331</v>
      </c>
    </row>
    <row r="77" spans="1:10" s="2" customFormat="1" ht="60" x14ac:dyDescent="0.25">
      <c r="A77" s="5" t="s">
        <v>88</v>
      </c>
      <c r="B77" s="6" t="s">
        <v>17</v>
      </c>
      <c r="C77" s="9" t="s">
        <v>866</v>
      </c>
      <c r="D77" s="9" t="s">
        <v>867</v>
      </c>
      <c r="E77" s="6" t="s">
        <v>872</v>
      </c>
      <c r="F77" s="6" t="s">
        <v>873</v>
      </c>
      <c r="G77" s="12">
        <v>42561</v>
      </c>
      <c r="H77" s="12" t="s">
        <v>1546</v>
      </c>
      <c r="I77" s="13">
        <v>0.41666666666666669</v>
      </c>
      <c r="J77" s="13">
        <v>0.45833333333333331</v>
      </c>
    </row>
    <row r="78" spans="1:10" s="2" customFormat="1" ht="60" x14ac:dyDescent="0.25">
      <c r="A78" s="5" t="s">
        <v>88</v>
      </c>
      <c r="B78" s="6" t="s">
        <v>17</v>
      </c>
      <c r="C78" s="9" t="s">
        <v>866</v>
      </c>
      <c r="D78" s="9" t="s">
        <v>867</v>
      </c>
      <c r="E78" s="6" t="s">
        <v>874</v>
      </c>
      <c r="F78" s="6" t="s">
        <v>875</v>
      </c>
      <c r="G78" s="12">
        <v>42561</v>
      </c>
      <c r="H78" s="12" t="s">
        <v>1546</v>
      </c>
      <c r="I78" s="13">
        <v>0.41666666666666669</v>
      </c>
      <c r="J78" s="13">
        <v>0.45833333333333331</v>
      </c>
    </row>
    <row r="79" spans="1:10" s="2" customFormat="1" ht="60" x14ac:dyDescent="0.25">
      <c r="A79" s="5" t="s">
        <v>9</v>
      </c>
      <c r="B79" s="6" t="s">
        <v>10</v>
      </c>
      <c r="C79" s="9" t="s">
        <v>175</v>
      </c>
      <c r="D79" s="9" t="s">
        <v>176</v>
      </c>
      <c r="E79" s="6" t="s">
        <v>177</v>
      </c>
      <c r="F79" s="6" t="s">
        <v>178</v>
      </c>
      <c r="G79" s="12">
        <v>42561</v>
      </c>
      <c r="H79" s="12" t="s">
        <v>1547</v>
      </c>
      <c r="I79" s="13">
        <v>0.41666666666666669</v>
      </c>
      <c r="J79" s="13">
        <v>0.45833333333333331</v>
      </c>
    </row>
    <row r="80" spans="1:10" s="2" customFormat="1" x14ac:dyDescent="0.25">
      <c r="A80" s="5" t="s">
        <v>9</v>
      </c>
      <c r="B80" s="6" t="s">
        <v>10</v>
      </c>
      <c r="C80" s="9" t="s">
        <v>1491</v>
      </c>
      <c r="D80" s="9"/>
      <c r="E80" s="6" t="s">
        <v>1492</v>
      </c>
      <c r="F80" s="6" t="s">
        <v>1493</v>
      </c>
      <c r="G80" s="12">
        <v>42561</v>
      </c>
      <c r="H80" s="12" t="s">
        <v>1548</v>
      </c>
      <c r="I80" s="13">
        <v>0.41666666666666669</v>
      </c>
      <c r="J80" s="13">
        <v>0.45833333333333331</v>
      </c>
    </row>
    <row r="81" spans="1:10" s="2" customFormat="1" x14ac:dyDescent="0.25">
      <c r="A81" s="5" t="s">
        <v>9</v>
      </c>
      <c r="B81" s="6" t="s">
        <v>10</v>
      </c>
      <c r="C81" s="9" t="s">
        <v>1023</v>
      </c>
      <c r="D81" s="9"/>
      <c r="E81" s="6" t="s">
        <v>1024</v>
      </c>
      <c r="F81" s="6" t="s">
        <v>1025</v>
      </c>
      <c r="G81" s="12">
        <v>42561</v>
      </c>
      <c r="H81" s="12" t="s">
        <v>1548</v>
      </c>
      <c r="I81" s="13">
        <v>0.41666666666666669</v>
      </c>
      <c r="J81" s="13">
        <v>0.45833333333333331</v>
      </c>
    </row>
    <row r="82" spans="1:10" s="2" customFormat="1" ht="45" x14ac:dyDescent="0.25">
      <c r="A82" s="5" t="s">
        <v>9</v>
      </c>
      <c r="B82" s="6" t="s">
        <v>10</v>
      </c>
      <c r="C82" s="9" t="s">
        <v>1411</v>
      </c>
      <c r="D82" s="9" t="s">
        <v>1412</v>
      </c>
      <c r="E82" s="6" t="s">
        <v>1413</v>
      </c>
      <c r="F82" s="6" t="s">
        <v>1414</v>
      </c>
      <c r="G82" s="12">
        <v>42561</v>
      </c>
      <c r="H82" s="12" t="s">
        <v>1549</v>
      </c>
      <c r="I82" s="13">
        <v>0.41666666666666669</v>
      </c>
      <c r="J82" s="13">
        <v>0.45833333333333331</v>
      </c>
    </row>
    <row r="83" spans="1:10" s="2" customFormat="1" x14ac:dyDescent="0.25">
      <c r="A83" s="5" t="s">
        <v>9</v>
      </c>
      <c r="B83" s="6" t="s">
        <v>10</v>
      </c>
      <c r="C83" s="9" t="s">
        <v>224</v>
      </c>
      <c r="D83" s="9"/>
      <c r="E83" s="6" t="s">
        <v>225</v>
      </c>
      <c r="F83" s="6" t="s">
        <v>226</v>
      </c>
      <c r="G83" s="12">
        <v>42561</v>
      </c>
      <c r="H83" s="12" t="s">
        <v>1550</v>
      </c>
      <c r="I83" s="13">
        <v>0.41666666666666669</v>
      </c>
      <c r="J83" s="13">
        <v>0.45833333333333331</v>
      </c>
    </row>
    <row r="84" spans="1:10" s="2" customFormat="1" x14ac:dyDescent="0.25">
      <c r="A84" s="5" t="s">
        <v>18</v>
      </c>
      <c r="B84" s="6" t="s">
        <v>19</v>
      </c>
      <c r="C84" s="9" t="s">
        <v>1383</v>
      </c>
      <c r="D84" s="9"/>
      <c r="E84" s="6" t="s">
        <v>1384</v>
      </c>
      <c r="F84" s="6" t="s">
        <v>1385</v>
      </c>
      <c r="G84" s="12">
        <v>42561</v>
      </c>
      <c r="H84" s="12" t="s">
        <v>1551</v>
      </c>
      <c r="I84" s="13">
        <v>0.41666666666666669</v>
      </c>
      <c r="J84" s="13">
        <v>0.45833333333333331</v>
      </c>
    </row>
    <row r="85" spans="1:10" s="2" customFormat="1" x14ac:dyDescent="0.25">
      <c r="A85" s="5" t="s">
        <v>18</v>
      </c>
      <c r="B85" s="6" t="s">
        <v>19</v>
      </c>
      <c r="C85" s="9" t="s">
        <v>1383</v>
      </c>
      <c r="D85" s="9"/>
      <c r="E85" s="6" t="s">
        <v>1386</v>
      </c>
      <c r="F85" s="6" t="s">
        <v>1387</v>
      </c>
      <c r="G85" s="12">
        <v>42561</v>
      </c>
      <c r="H85" s="12" t="s">
        <v>1551</v>
      </c>
      <c r="I85" s="13">
        <v>0.41666666666666669</v>
      </c>
      <c r="J85" s="13">
        <v>0.45833333333333331</v>
      </c>
    </row>
    <row r="86" spans="1:10" s="2" customFormat="1" x14ac:dyDescent="0.25">
      <c r="A86" s="5" t="s">
        <v>18</v>
      </c>
      <c r="B86" s="6" t="s">
        <v>19</v>
      </c>
      <c r="C86" s="9" t="s">
        <v>1383</v>
      </c>
      <c r="D86" s="9"/>
      <c r="E86" s="6" t="s">
        <v>1388</v>
      </c>
      <c r="F86" s="6" t="s">
        <v>1389</v>
      </c>
      <c r="G86" s="12">
        <v>42561</v>
      </c>
      <c r="H86" s="12" t="s">
        <v>1551</v>
      </c>
      <c r="I86" s="13">
        <v>0.41666666666666669</v>
      </c>
      <c r="J86" s="13">
        <v>0.45833333333333331</v>
      </c>
    </row>
    <row r="87" spans="1:10" s="2" customFormat="1" x14ac:dyDescent="0.25">
      <c r="A87" s="5" t="s">
        <v>18</v>
      </c>
      <c r="B87" s="6" t="s">
        <v>19</v>
      </c>
      <c r="C87" s="9" t="s">
        <v>1383</v>
      </c>
      <c r="D87" s="9"/>
      <c r="E87" s="6" t="s">
        <v>1390</v>
      </c>
      <c r="F87" s="6" t="s">
        <v>1391</v>
      </c>
      <c r="G87" s="12">
        <v>42561</v>
      </c>
      <c r="H87" s="12" t="s">
        <v>1551</v>
      </c>
      <c r="I87" s="13">
        <v>0.41666666666666669</v>
      </c>
      <c r="J87" s="13">
        <v>0.45833333333333331</v>
      </c>
    </row>
    <row r="88" spans="1:10" s="2" customFormat="1" ht="30" x14ac:dyDescent="0.25">
      <c r="A88" s="5" t="s">
        <v>18</v>
      </c>
      <c r="B88" s="6" t="s">
        <v>19</v>
      </c>
      <c r="C88" s="9" t="s">
        <v>789</v>
      </c>
      <c r="D88" s="9" t="s">
        <v>790</v>
      </c>
      <c r="E88" s="6" t="s">
        <v>791</v>
      </c>
      <c r="F88" s="6" t="s">
        <v>792</v>
      </c>
      <c r="G88" s="12">
        <v>42561</v>
      </c>
      <c r="H88" s="12" t="s">
        <v>1552</v>
      </c>
      <c r="I88" s="13">
        <v>0.41666666666666669</v>
      </c>
      <c r="J88" s="13">
        <v>0.45833333333333331</v>
      </c>
    </row>
    <row r="89" spans="1:10" s="2" customFormat="1" ht="30" x14ac:dyDescent="0.25">
      <c r="A89" s="5" t="s">
        <v>18</v>
      </c>
      <c r="B89" s="6" t="s">
        <v>19</v>
      </c>
      <c r="C89" s="9" t="s">
        <v>789</v>
      </c>
      <c r="D89" s="9" t="s">
        <v>790</v>
      </c>
      <c r="E89" s="6" t="s">
        <v>793</v>
      </c>
      <c r="F89" s="6" t="s">
        <v>794</v>
      </c>
      <c r="G89" s="12">
        <v>42561</v>
      </c>
      <c r="H89" s="12" t="s">
        <v>1552</v>
      </c>
      <c r="I89" s="13">
        <v>0.41666666666666669</v>
      </c>
      <c r="J89" s="13">
        <v>0.45833333333333331</v>
      </c>
    </row>
    <row r="90" spans="1:10" s="2" customFormat="1" ht="30" x14ac:dyDescent="0.25">
      <c r="A90" s="5" t="s">
        <v>18</v>
      </c>
      <c r="B90" s="6" t="s">
        <v>19</v>
      </c>
      <c r="C90" s="9" t="s">
        <v>789</v>
      </c>
      <c r="D90" s="9" t="s">
        <v>790</v>
      </c>
      <c r="E90" s="6" t="s">
        <v>795</v>
      </c>
      <c r="F90" s="6" t="s">
        <v>796</v>
      </c>
      <c r="G90" s="12">
        <v>42561</v>
      </c>
      <c r="H90" s="12" t="s">
        <v>1552</v>
      </c>
      <c r="I90" s="13">
        <v>0.41666666666666669</v>
      </c>
      <c r="J90" s="13">
        <v>0.45833333333333331</v>
      </c>
    </row>
    <row r="91" spans="1:10" s="2" customFormat="1" ht="30" x14ac:dyDescent="0.25">
      <c r="A91" s="5" t="s">
        <v>18</v>
      </c>
      <c r="B91" s="6" t="s">
        <v>19</v>
      </c>
      <c r="C91" s="9" t="s">
        <v>789</v>
      </c>
      <c r="D91" s="9" t="s">
        <v>790</v>
      </c>
      <c r="E91" s="6" t="s">
        <v>797</v>
      </c>
      <c r="F91" s="6" t="s">
        <v>798</v>
      </c>
      <c r="G91" s="12">
        <v>42561</v>
      </c>
      <c r="H91" s="12" t="s">
        <v>1552</v>
      </c>
      <c r="I91" s="13">
        <v>0.41666666666666669</v>
      </c>
      <c r="J91" s="13">
        <v>0.45833333333333331</v>
      </c>
    </row>
    <row r="92" spans="1:10" s="2" customFormat="1" ht="30" x14ac:dyDescent="0.25">
      <c r="A92" s="5" t="s">
        <v>18</v>
      </c>
      <c r="B92" s="6" t="s">
        <v>19</v>
      </c>
      <c r="C92" s="9" t="s">
        <v>1248</v>
      </c>
      <c r="D92" s="9" t="s">
        <v>1249</v>
      </c>
      <c r="E92" s="6" t="s">
        <v>1250</v>
      </c>
      <c r="F92" s="6" t="s">
        <v>1251</v>
      </c>
      <c r="G92" s="12">
        <v>42561</v>
      </c>
      <c r="H92" s="12" t="s">
        <v>1553</v>
      </c>
      <c r="I92" s="13">
        <v>0.41666666666666669</v>
      </c>
      <c r="J92" s="13">
        <v>0.45833333333333331</v>
      </c>
    </row>
    <row r="93" spans="1:10" s="2" customFormat="1" ht="30" x14ac:dyDescent="0.25">
      <c r="A93" s="5" t="s">
        <v>18</v>
      </c>
      <c r="B93" s="6" t="s">
        <v>19</v>
      </c>
      <c r="C93" s="9" t="s">
        <v>1248</v>
      </c>
      <c r="D93" s="9" t="s">
        <v>1249</v>
      </c>
      <c r="E93" s="6" t="s">
        <v>1252</v>
      </c>
      <c r="F93" s="6" t="s">
        <v>1253</v>
      </c>
      <c r="G93" s="12">
        <v>42561</v>
      </c>
      <c r="H93" s="12" t="s">
        <v>1553</v>
      </c>
      <c r="I93" s="13">
        <v>0.41666666666666669</v>
      </c>
      <c r="J93" s="13">
        <v>0.45833333333333331</v>
      </c>
    </row>
    <row r="94" spans="1:10" s="2" customFormat="1" ht="30" x14ac:dyDescent="0.25">
      <c r="A94" s="5" t="s">
        <v>18</v>
      </c>
      <c r="B94" s="6" t="s">
        <v>19</v>
      </c>
      <c r="C94" s="9" t="s">
        <v>1248</v>
      </c>
      <c r="D94" s="9" t="s">
        <v>1249</v>
      </c>
      <c r="E94" s="6" t="s">
        <v>1254</v>
      </c>
      <c r="F94" s="6" t="s">
        <v>1255</v>
      </c>
      <c r="G94" s="12">
        <v>42561</v>
      </c>
      <c r="H94" s="12" t="s">
        <v>1553</v>
      </c>
      <c r="I94" s="13">
        <v>0.41666666666666669</v>
      </c>
      <c r="J94" s="13">
        <v>0.45833333333333331</v>
      </c>
    </row>
    <row r="95" spans="1:10" s="2" customFormat="1" ht="30" x14ac:dyDescent="0.25">
      <c r="A95" s="5" t="s">
        <v>18</v>
      </c>
      <c r="B95" s="6" t="s">
        <v>19</v>
      </c>
      <c r="C95" s="9" t="s">
        <v>1248</v>
      </c>
      <c r="D95" s="9" t="s">
        <v>1249</v>
      </c>
      <c r="E95" s="6" t="s">
        <v>1256</v>
      </c>
      <c r="F95" s="6" t="s">
        <v>1257</v>
      </c>
      <c r="G95" s="12">
        <v>42561</v>
      </c>
      <c r="H95" s="12" t="s">
        <v>1553</v>
      </c>
      <c r="I95" s="13">
        <v>0.41666666666666669</v>
      </c>
      <c r="J95" s="13">
        <v>0.45833333333333331</v>
      </c>
    </row>
    <row r="96" spans="1:10" s="2" customFormat="1" x14ac:dyDescent="0.25">
      <c r="A96" s="5" t="s">
        <v>9</v>
      </c>
      <c r="B96" s="6" t="s">
        <v>10</v>
      </c>
      <c r="C96" s="9" t="s">
        <v>714</v>
      </c>
      <c r="D96" s="9"/>
      <c r="E96" s="6" t="s">
        <v>715</v>
      </c>
      <c r="F96" s="6" t="s">
        <v>716</v>
      </c>
      <c r="G96" s="12">
        <v>42561</v>
      </c>
      <c r="H96" s="12" t="s">
        <v>1554</v>
      </c>
      <c r="I96" s="13">
        <v>0.41666666666666669</v>
      </c>
      <c r="J96" s="13">
        <v>0.45833333333333331</v>
      </c>
    </row>
    <row r="97" spans="1:10" s="2" customFormat="1" ht="30" x14ac:dyDescent="0.25">
      <c r="A97" s="5" t="s">
        <v>9</v>
      </c>
      <c r="B97" s="6" t="s">
        <v>10</v>
      </c>
      <c r="C97" s="9" t="s">
        <v>1058</v>
      </c>
      <c r="D97" s="9"/>
      <c r="E97" s="6" t="s">
        <v>1059</v>
      </c>
      <c r="F97" s="6" t="s">
        <v>1060</v>
      </c>
      <c r="G97" s="12">
        <v>42561</v>
      </c>
      <c r="H97" s="12" t="s">
        <v>1555</v>
      </c>
      <c r="I97" s="13">
        <v>0.41666666666666669</v>
      </c>
      <c r="J97" s="13">
        <v>0.45833333333333331</v>
      </c>
    </row>
    <row r="98" spans="1:10" s="2" customFormat="1" x14ac:dyDescent="0.25">
      <c r="A98" s="5" t="s">
        <v>208</v>
      </c>
      <c r="B98" s="6" t="s">
        <v>209</v>
      </c>
      <c r="C98" s="9" t="s">
        <v>996</v>
      </c>
      <c r="D98" s="9"/>
      <c r="E98" s="6" t="s">
        <v>997</v>
      </c>
      <c r="F98" s="6" t="s">
        <v>998</v>
      </c>
      <c r="G98" s="12">
        <v>42561</v>
      </c>
      <c r="H98" s="12" t="s">
        <v>1556</v>
      </c>
      <c r="I98" s="13">
        <v>0.41666666666666669</v>
      </c>
      <c r="J98" s="13">
        <v>0.45833333333333331</v>
      </c>
    </row>
    <row r="99" spans="1:10" s="2" customFormat="1" ht="30" x14ac:dyDescent="0.25">
      <c r="A99" s="5" t="s">
        <v>9</v>
      </c>
      <c r="B99" s="6" t="s">
        <v>10</v>
      </c>
      <c r="C99" s="9" t="s">
        <v>11</v>
      </c>
      <c r="D99" s="9"/>
      <c r="E99" s="6" t="s">
        <v>12</v>
      </c>
      <c r="F99" s="6" t="s">
        <v>13</v>
      </c>
      <c r="G99" s="12">
        <v>42561</v>
      </c>
      <c r="H99" s="12" t="s">
        <v>1557</v>
      </c>
      <c r="I99" s="13">
        <v>0.41666666666666669</v>
      </c>
      <c r="J99" s="13">
        <v>0.45833333333333331</v>
      </c>
    </row>
    <row r="100" spans="1:10" s="2" customFormat="1" ht="30" x14ac:dyDescent="0.25">
      <c r="A100" s="5" t="s">
        <v>88</v>
      </c>
      <c r="B100" s="6" t="s">
        <v>17</v>
      </c>
      <c r="C100" s="9" t="s">
        <v>1462</v>
      </c>
      <c r="D100" s="9" t="s">
        <v>1463</v>
      </c>
      <c r="E100" s="6" t="s">
        <v>1464</v>
      </c>
      <c r="F100" s="6" t="s">
        <v>1465</v>
      </c>
      <c r="G100" s="12">
        <v>42561</v>
      </c>
      <c r="H100" s="12" t="s">
        <v>1558</v>
      </c>
      <c r="I100" s="13">
        <v>0.41666666666666669</v>
      </c>
      <c r="J100" s="13">
        <v>0.45833333333333331</v>
      </c>
    </row>
    <row r="101" spans="1:10" s="2" customFormat="1" ht="30" x14ac:dyDescent="0.25">
      <c r="A101" s="5" t="s">
        <v>88</v>
      </c>
      <c r="B101" s="6" t="s">
        <v>17</v>
      </c>
      <c r="C101" s="9" t="s">
        <v>1462</v>
      </c>
      <c r="D101" s="9" t="s">
        <v>1463</v>
      </c>
      <c r="E101" s="6" t="s">
        <v>1466</v>
      </c>
      <c r="F101" s="6" t="s">
        <v>1467</v>
      </c>
      <c r="G101" s="12">
        <v>42561</v>
      </c>
      <c r="H101" s="12" t="s">
        <v>1558</v>
      </c>
      <c r="I101" s="13">
        <v>0.41666666666666669</v>
      </c>
      <c r="J101" s="13">
        <v>0.45833333333333331</v>
      </c>
    </row>
    <row r="102" spans="1:10" s="2" customFormat="1" ht="30" x14ac:dyDescent="0.25">
      <c r="A102" s="5" t="s">
        <v>88</v>
      </c>
      <c r="B102" s="6" t="s">
        <v>17</v>
      </c>
      <c r="C102" s="9" t="s">
        <v>1462</v>
      </c>
      <c r="D102" s="9" t="s">
        <v>1463</v>
      </c>
      <c r="E102" s="6" t="s">
        <v>1468</v>
      </c>
      <c r="F102" s="6" t="s">
        <v>1469</v>
      </c>
      <c r="G102" s="12">
        <v>42561</v>
      </c>
      <c r="H102" s="12" t="s">
        <v>1558</v>
      </c>
      <c r="I102" s="13">
        <v>0.41666666666666669</v>
      </c>
      <c r="J102" s="13">
        <v>0.45833333333333331</v>
      </c>
    </row>
    <row r="103" spans="1:10" s="2" customFormat="1" ht="30" x14ac:dyDescent="0.25">
      <c r="A103" s="5" t="s">
        <v>88</v>
      </c>
      <c r="B103" s="6" t="s">
        <v>17</v>
      </c>
      <c r="C103" s="9" t="s">
        <v>1462</v>
      </c>
      <c r="D103" s="9" t="s">
        <v>1463</v>
      </c>
      <c r="E103" s="6" t="s">
        <v>1470</v>
      </c>
      <c r="F103" s="6" t="s">
        <v>1471</v>
      </c>
      <c r="G103" s="12">
        <v>42561</v>
      </c>
      <c r="H103" s="12" t="s">
        <v>1558</v>
      </c>
      <c r="I103" s="13">
        <v>0.41666666666666669</v>
      </c>
      <c r="J103" s="13">
        <v>0.45833333333333331</v>
      </c>
    </row>
    <row r="104" spans="1:10" s="2" customFormat="1" x14ac:dyDescent="0.25">
      <c r="A104" s="5" t="s">
        <v>18</v>
      </c>
      <c r="B104" s="6" t="s">
        <v>19</v>
      </c>
      <c r="C104" s="9" t="s">
        <v>409</v>
      </c>
      <c r="D104" s="9"/>
      <c r="E104" s="6" t="s">
        <v>410</v>
      </c>
      <c r="F104" s="6" t="s">
        <v>411</v>
      </c>
      <c r="G104" s="12">
        <v>42561</v>
      </c>
      <c r="H104" s="12" t="s">
        <v>1559</v>
      </c>
      <c r="I104" s="13">
        <v>0.41666666666666669</v>
      </c>
      <c r="J104" s="13">
        <v>0.45833333333333331</v>
      </c>
    </row>
    <row r="105" spans="1:10" s="2" customFormat="1" x14ac:dyDescent="0.25">
      <c r="A105" s="5" t="s">
        <v>18</v>
      </c>
      <c r="B105" s="6" t="s">
        <v>19</v>
      </c>
      <c r="C105" s="9" t="s">
        <v>409</v>
      </c>
      <c r="D105" s="9"/>
      <c r="E105" s="6" t="s">
        <v>412</v>
      </c>
      <c r="F105" s="6" t="s">
        <v>413</v>
      </c>
      <c r="G105" s="12">
        <v>42561</v>
      </c>
      <c r="H105" s="12" t="s">
        <v>1559</v>
      </c>
      <c r="I105" s="13">
        <v>0.41666666666666669</v>
      </c>
      <c r="J105" s="13">
        <v>0.45833333333333331</v>
      </c>
    </row>
    <row r="106" spans="1:10" s="2" customFormat="1" x14ac:dyDescent="0.25">
      <c r="A106" s="5" t="s">
        <v>18</v>
      </c>
      <c r="B106" s="6" t="s">
        <v>19</v>
      </c>
      <c r="C106" s="9" t="s">
        <v>409</v>
      </c>
      <c r="D106" s="9"/>
      <c r="E106" s="6" t="s">
        <v>414</v>
      </c>
      <c r="F106" s="6" t="s">
        <v>415</v>
      </c>
      <c r="G106" s="12">
        <v>42561</v>
      </c>
      <c r="H106" s="12" t="s">
        <v>1559</v>
      </c>
      <c r="I106" s="13">
        <v>0.41666666666666669</v>
      </c>
      <c r="J106" s="13">
        <v>0.45833333333333331</v>
      </c>
    </row>
    <row r="107" spans="1:10" s="2" customFormat="1" x14ac:dyDescent="0.25">
      <c r="A107" s="5" t="s">
        <v>18</v>
      </c>
      <c r="B107" s="6" t="s">
        <v>19</v>
      </c>
      <c r="C107" s="9" t="s">
        <v>409</v>
      </c>
      <c r="D107" s="9"/>
      <c r="E107" s="6" t="s">
        <v>416</v>
      </c>
      <c r="F107" s="6" t="s">
        <v>417</v>
      </c>
      <c r="G107" s="12">
        <v>42561</v>
      </c>
      <c r="H107" s="12" t="s">
        <v>1559</v>
      </c>
      <c r="I107" s="13">
        <v>0.41666666666666669</v>
      </c>
      <c r="J107" s="13">
        <v>0.45833333333333331</v>
      </c>
    </row>
    <row r="108" spans="1:10" s="2" customFormat="1" x14ac:dyDescent="0.25">
      <c r="A108" s="5" t="s">
        <v>9</v>
      </c>
      <c r="B108" s="6" t="s">
        <v>10</v>
      </c>
      <c r="C108" s="9" t="s">
        <v>1064</v>
      </c>
      <c r="D108" s="9"/>
      <c r="E108" s="6" t="s">
        <v>1065</v>
      </c>
      <c r="F108" s="6" t="s">
        <v>1066</v>
      </c>
      <c r="G108" s="12">
        <v>42561</v>
      </c>
      <c r="H108" s="12" t="s">
        <v>1560</v>
      </c>
      <c r="I108" s="13">
        <v>0.41666666666666669</v>
      </c>
      <c r="J108" s="13">
        <v>0.45833333333333331</v>
      </c>
    </row>
    <row r="109" spans="1:10" s="2" customFormat="1" x14ac:dyDescent="0.25">
      <c r="A109" s="5" t="s">
        <v>307</v>
      </c>
      <c r="B109" s="6" t="s">
        <v>17</v>
      </c>
      <c r="C109" s="9" t="s">
        <v>1435</v>
      </c>
      <c r="D109" s="9"/>
      <c r="E109" s="6" t="s">
        <v>1436</v>
      </c>
      <c r="F109" s="6" t="s">
        <v>1437</v>
      </c>
      <c r="G109" s="12">
        <v>42561</v>
      </c>
      <c r="H109" s="12" t="s">
        <v>1561</v>
      </c>
      <c r="I109" s="13">
        <v>0.41666666666666669</v>
      </c>
      <c r="J109" s="13">
        <v>0.45833333333333331</v>
      </c>
    </row>
    <row r="110" spans="1:10" s="2" customFormat="1" x14ac:dyDescent="0.25">
      <c r="A110" s="5" t="s">
        <v>307</v>
      </c>
      <c r="B110" s="6" t="s">
        <v>17</v>
      </c>
      <c r="C110" s="9" t="s">
        <v>1435</v>
      </c>
      <c r="D110" s="9"/>
      <c r="E110" s="6" t="s">
        <v>1438</v>
      </c>
      <c r="F110" s="6" t="s">
        <v>1439</v>
      </c>
      <c r="G110" s="12">
        <v>42561</v>
      </c>
      <c r="H110" s="12" t="s">
        <v>1561</v>
      </c>
      <c r="I110" s="13">
        <v>0.41666666666666669</v>
      </c>
      <c r="J110" s="13">
        <v>0.45833333333333331</v>
      </c>
    </row>
    <row r="111" spans="1:10" s="2" customFormat="1" x14ac:dyDescent="0.25">
      <c r="A111" s="5" t="s">
        <v>307</v>
      </c>
      <c r="B111" s="6" t="s">
        <v>17</v>
      </c>
      <c r="C111" s="9" t="s">
        <v>1435</v>
      </c>
      <c r="D111" s="9"/>
      <c r="E111" s="6" t="s">
        <v>1440</v>
      </c>
      <c r="F111" s="6" t="s">
        <v>1441</v>
      </c>
      <c r="G111" s="12">
        <v>42561</v>
      </c>
      <c r="H111" s="12" t="s">
        <v>1561</v>
      </c>
      <c r="I111" s="13">
        <v>0.41666666666666669</v>
      </c>
      <c r="J111" s="13">
        <v>0.45833333333333331</v>
      </c>
    </row>
    <row r="112" spans="1:10" s="2" customFormat="1" x14ac:dyDescent="0.25">
      <c r="A112" s="5" t="s">
        <v>307</v>
      </c>
      <c r="B112" s="6" t="s">
        <v>17</v>
      </c>
      <c r="C112" s="9" t="s">
        <v>1435</v>
      </c>
      <c r="D112" s="9"/>
      <c r="E112" s="6" t="s">
        <v>1442</v>
      </c>
      <c r="F112" s="6" t="s">
        <v>1443</v>
      </c>
      <c r="G112" s="12">
        <v>42561</v>
      </c>
      <c r="H112" s="12" t="s">
        <v>1561</v>
      </c>
      <c r="I112" s="13">
        <v>0.41666666666666669</v>
      </c>
      <c r="J112" s="13">
        <v>0.45833333333333331</v>
      </c>
    </row>
    <row r="113" spans="1:10" s="2" customFormat="1" ht="45" x14ac:dyDescent="0.25">
      <c r="A113" s="5" t="s">
        <v>29</v>
      </c>
      <c r="B113" s="6" t="s">
        <v>17</v>
      </c>
      <c r="C113" s="9" t="s">
        <v>30</v>
      </c>
      <c r="D113" s="9" t="s">
        <v>31</v>
      </c>
      <c r="E113" s="6" t="s">
        <v>32</v>
      </c>
      <c r="F113" s="6" t="s">
        <v>33</v>
      </c>
      <c r="G113" s="12">
        <v>42561</v>
      </c>
      <c r="H113" s="12" t="s">
        <v>1562</v>
      </c>
      <c r="I113" s="13">
        <v>0.41666666666666669</v>
      </c>
      <c r="J113" s="13">
        <v>0.45833333333333331</v>
      </c>
    </row>
    <row r="114" spans="1:10" s="2" customFormat="1" ht="45" x14ac:dyDescent="0.25">
      <c r="A114" s="5" t="s">
        <v>29</v>
      </c>
      <c r="B114" s="6" t="s">
        <v>17</v>
      </c>
      <c r="C114" s="9" t="s">
        <v>30</v>
      </c>
      <c r="D114" s="9" t="s">
        <v>31</v>
      </c>
      <c r="E114" s="6" t="s">
        <v>34</v>
      </c>
      <c r="F114" s="6" t="s">
        <v>35</v>
      </c>
      <c r="G114" s="12">
        <v>42561</v>
      </c>
      <c r="H114" s="12" t="s">
        <v>1562</v>
      </c>
      <c r="I114" s="13">
        <v>0.41666666666666669</v>
      </c>
      <c r="J114" s="13">
        <v>0.45833333333333331</v>
      </c>
    </row>
    <row r="115" spans="1:10" s="2" customFormat="1" ht="45" x14ac:dyDescent="0.25">
      <c r="A115" s="5" t="s">
        <v>29</v>
      </c>
      <c r="B115" s="6" t="s">
        <v>17</v>
      </c>
      <c r="C115" s="9" t="s">
        <v>30</v>
      </c>
      <c r="D115" s="9" t="s">
        <v>31</v>
      </c>
      <c r="E115" s="6" t="s">
        <v>36</v>
      </c>
      <c r="F115" s="6" t="s">
        <v>37</v>
      </c>
      <c r="G115" s="12">
        <v>42561</v>
      </c>
      <c r="H115" s="12" t="s">
        <v>1562</v>
      </c>
      <c r="I115" s="13">
        <v>0.41666666666666669</v>
      </c>
      <c r="J115" s="13">
        <v>0.45833333333333331</v>
      </c>
    </row>
    <row r="116" spans="1:10" s="2" customFormat="1" x14ac:dyDescent="0.25">
      <c r="A116" s="5" t="s">
        <v>9</v>
      </c>
      <c r="B116" s="6" t="s">
        <v>10</v>
      </c>
      <c r="C116" s="9" t="s">
        <v>387</v>
      </c>
      <c r="D116" s="9"/>
      <c r="E116" s="6" t="s">
        <v>388</v>
      </c>
      <c r="F116" s="6" t="s">
        <v>389</v>
      </c>
      <c r="G116" s="12">
        <v>42561</v>
      </c>
      <c r="H116" s="12" t="s">
        <v>1563</v>
      </c>
      <c r="I116" s="13">
        <v>0.41666666666666669</v>
      </c>
      <c r="J116" s="13">
        <v>0.45833333333333331</v>
      </c>
    </row>
    <row r="117" spans="1:10" s="2" customFormat="1" x14ac:dyDescent="0.25">
      <c r="A117" s="5" t="s">
        <v>18</v>
      </c>
      <c r="B117" s="6" t="s">
        <v>19</v>
      </c>
      <c r="C117" s="9" t="s">
        <v>136</v>
      </c>
      <c r="D117" s="9"/>
      <c r="E117" s="6" t="s">
        <v>137</v>
      </c>
      <c r="F117" s="6" t="s">
        <v>138</v>
      </c>
      <c r="G117" s="12">
        <v>42561</v>
      </c>
      <c r="H117" s="12" t="s">
        <v>1564</v>
      </c>
      <c r="I117" s="13">
        <v>0.41666666666666669</v>
      </c>
      <c r="J117" s="13">
        <v>0.45833333333333331</v>
      </c>
    </row>
    <row r="118" spans="1:10" s="2" customFormat="1" x14ac:dyDescent="0.25">
      <c r="A118" s="5" t="s">
        <v>18</v>
      </c>
      <c r="B118" s="6" t="s">
        <v>19</v>
      </c>
      <c r="C118" s="9" t="s">
        <v>136</v>
      </c>
      <c r="D118" s="9"/>
      <c r="E118" s="6" t="s">
        <v>139</v>
      </c>
      <c r="F118" s="6" t="s">
        <v>140</v>
      </c>
      <c r="G118" s="12">
        <v>42561</v>
      </c>
      <c r="H118" s="12" t="s">
        <v>1564</v>
      </c>
      <c r="I118" s="13">
        <v>0.41666666666666669</v>
      </c>
      <c r="J118" s="13">
        <v>0.45833333333333331</v>
      </c>
    </row>
    <row r="119" spans="1:10" s="2" customFormat="1" x14ac:dyDescent="0.25">
      <c r="A119" s="5" t="s">
        <v>18</v>
      </c>
      <c r="B119" s="6" t="s">
        <v>19</v>
      </c>
      <c r="C119" s="9" t="s">
        <v>136</v>
      </c>
      <c r="D119" s="9"/>
      <c r="E119" s="6" t="s">
        <v>141</v>
      </c>
      <c r="F119" s="6" t="s">
        <v>142</v>
      </c>
      <c r="G119" s="12">
        <v>42561</v>
      </c>
      <c r="H119" s="12" t="s">
        <v>1564</v>
      </c>
      <c r="I119" s="13">
        <v>0.41666666666666669</v>
      </c>
      <c r="J119" s="13">
        <v>0.45833333333333331</v>
      </c>
    </row>
    <row r="120" spans="1:10" s="2" customFormat="1" x14ac:dyDescent="0.25">
      <c r="A120" s="5" t="s">
        <v>18</v>
      </c>
      <c r="B120" s="6" t="s">
        <v>19</v>
      </c>
      <c r="C120" s="9" t="s">
        <v>136</v>
      </c>
      <c r="D120" s="9"/>
      <c r="E120" s="6" t="s">
        <v>143</v>
      </c>
      <c r="F120" s="6" t="s">
        <v>144</v>
      </c>
      <c r="G120" s="12">
        <v>42561</v>
      </c>
      <c r="H120" s="12" t="s">
        <v>1564</v>
      </c>
      <c r="I120" s="13">
        <v>0.41666666666666669</v>
      </c>
      <c r="J120" s="13">
        <v>0.45833333333333331</v>
      </c>
    </row>
    <row r="121" spans="1:10" s="2" customFormat="1" x14ac:dyDescent="0.25">
      <c r="A121" s="5" t="s">
        <v>18</v>
      </c>
      <c r="B121" s="6" t="s">
        <v>19</v>
      </c>
      <c r="C121" s="9" t="s">
        <v>602</v>
      </c>
      <c r="D121" s="9"/>
      <c r="E121" s="6" t="s">
        <v>603</v>
      </c>
      <c r="F121" s="6" t="s">
        <v>604</v>
      </c>
      <c r="G121" s="12">
        <v>42561</v>
      </c>
      <c r="H121" s="12" t="s">
        <v>1565</v>
      </c>
      <c r="I121" s="13">
        <v>0.41666666666666669</v>
      </c>
      <c r="J121" s="13">
        <v>0.45833333333333331</v>
      </c>
    </row>
    <row r="122" spans="1:10" s="2" customFormat="1" x14ac:dyDescent="0.25">
      <c r="A122" s="5" t="s">
        <v>18</v>
      </c>
      <c r="B122" s="6" t="s">
        <v>19</v>
      </c>
      <c r="C122" s="9" t="s">
        <v>602</v>
      </c>
      <c r="D122" s="9"/>
      <c r="E122" s="6" t="s">
        <v>605</v>
      </c>
      <c r="F122" s="6" t="s">
        <v>606</v>
      </c>
      <c r="G122" s="12">
        <v>42561</v>
      </c>
      <c r="H122" s="12" t="s">
        <v>1565</v>
      </c>
      <c r="I122" s="13">
        <v>0.41666666666666669</v>
      </c>
      <c r="J122" s="13">
        <v>0.45833333333333331</v>
      </c>
    </row>
    <row r="123" spans="1:10" s="2" customFormat="1" x14ac:dyDescent="0.25">
      <c r="A123" s="5" t="s">
        <v>18</v>
      </c>
      <c r="B123" s="6" t="s">
        <v>19</v>
      </c>
      <c r="C123" s="9" t="s">
        <v>602</v>
      </c>
      <c r="D123" s="9"/>
      <c r="E123" s="6" t="s">
        <v>607</v>
      </c>
      <c r="F123" s="6" t="s">
        <v>608</v>
      </c>
      <c r="G123" s="12">
        <v>42561</v>
      </c>
      <c r="H123" s="12" t="s">
        <v>1565</v>
      </c>
      <c r="I123" s="13">
        <v>0.41666666666666669</v>
      </c>
      <c r="J123" s="13">
        <v>0.45833333333333331</v>
      </c>
    </row>
    <row r="124" spans="1:10" s="2" customFormat="1" x14ac:dyDescent="0.25">
      <c r="A124" s="5" t="s">
        <v>18</v>
      </c>
      <c r="B124" s="6" t="s">
        <v>19</v>
      </c>
      <c r="C124" s="9" t="s">
        <v>602</v>
      </c>
      <c r="D124" s="9"/>
      <c r="E124" s="6" t="s">
        <v>609</v>
      </c>
      <c r="F124" s="6" t="s">
        <v>610</v>
      </c>
      <c r="G124" s="12">
        <v>42561</v>
      </c>
      <c r="H124" s="12" t="s">
        <v>1565</v>
      </c>
      <c r="I124" s="13">
        <v>0.41666666666666669</v>
      </c>
      <c r="J124" s="13">
        <v>0.45833333333333331</v>
      </c>
    </row>
    <row r="125" spans="1:10" s="2" customFormat="1" ht="30" x14ac:dyDescent="0.25">
      <c r="A125" s="5" t="s">
        <v>9</v>
      </c>
      <c r="B125" s="6" t="s">
        <v>10</v>
      </c>
      <c r="C125" s="9" t="s">
        <v>192</v>
      </c>
      <c r="D125" s="9" t="s">
        <v>193</v>
      </c>
      <c r="E125" s="6" t="s">
        <v>194</v>
      </c>
      <c r="F125" s="6" t="s">
        <v>195</v>
      </c>
      <c r="G125" s="12">
        <v>42561</v>
      </c>
      <c r="H125" s="12" t="s">
        <v>1566</v>
      </c>
      <c r="I125" s="13">
        <v>0.41666666666666669</v>
      </c>
      <c r="J125" s="13">
        <v>0.45833333333333331</v>
      </c>
    </row>
    <row r="126" spans="1:10" s="2" customFormat="1" x14ac:dyDescent="0.25">
      <c r="A126" s="5" t="s">
        <v>18</v>
      </c>
      <c r="B126" s="6" t="s">
        <v>19</v>
      </c>
      <c r="C126" s="9" t="s">
        <v>1105</v>
      </c>
      <c r="D126" s="9"/>
      <c r="E126" s="6" t="s">
        <v>1106</v>
      </c>
      <c r="F126" s="6" t="s">
        <v>1107</v>
      </c>
      <c r="G126" s="12">
        <v>42561</v>
      </c>
      <c r="H126" s="12" t="s">
        <v>1567</v>
      </c>
      <c r="I126" s="13">
        <v>0.41666666666666669</v>
      </c>
      <c r="J126" s="13">
        <v>0.45833333333333331</v>
      </c>
    </row>
    <row r="127" spans="1:10" s="2" customFormat="1" x14ac:dyDescent="0.25">
      <c r="A127" s="5" t="s">
        <v>18</v>
      </c>
      <c r="B127" s="6" t="s">
        <v>19</v>
      </c>
      <c r="C127" s="9" t="s">
        <v>1105</v>
      </c>
      <c r="D127" s="9"/>
      <c r="E127" s="6" t="s">
        <v>1108</v>
      </c>
      <c r="F127" s="6" t="s">
        <v>1109</v>
      </c>
      <c r="G127" s="12">
        <v>42561</v>
      </c>
      <c r="H127" s="12" t="s">
        <v>1567</v>
      </c>
      <c r="I127" s="13">
        <v>0.41666666666666669</v>
      </c>
      <c r="J127" s="13">
        <v>0.45833333333333331</v>
      </c>
    </row>
    <row r="128" spans="1:10" s="2" customFormat="1" x14ac:dyDescent="0.25">
      <c r="A128" s="5" t="s">
        <v>18</v>
      </c>
      <c r="B128" s="6" t="s">
        <v>19</v>
      </c>
      <c r="C128" s="9" t="s">
        <v>1105</v>
      </c>
      <c r="D128" s="9"/>
      <c r="E128" s="6" t="s">
        <v>1110</v>
      </c>
      <c r="F128" s="6" t="s">
        <v>1111</v>
      </c>
      <c r="G128" s="12">
        <v>42561</v>
      </c>
      <c r="H128" s="12" t="s">
        <v>1567</v>
      </c>
      <c r="I128" s="13">
        <v>0.41666666666666669</v>
      </c>
      <c r="J128" s="13">
        <v>0.45833333333333331</v>
      </c>
    </row>
    <row r="129" spans="1:10" s="2" customFormat="1" x14ac:dyDescent="0.25">
      <c r="A129" s="5" t="s">
        <v>18</v>
      </c>
      <c r="B129" s="6" t="s">
        <v>19</v>
      </c>
      <c r="C129" s="9" t="s">
        <v>1105</v>
      </c>
      <c r="D129" s="9"/>
      <c r="E129" s="6" t="s">
        <v>1112</v>
      </c>
      <c r="F129" s="6" t="s">
        <v>1113</v>
      </c>
      <c r="G129" s="12">
        <v>42561</v>
      </c>
      <c r="H129" s="12" t="s">
        <v>1567</v>
      </c>
      <c r="I129" s="13">
        <v>0.41666666666666669</v>
      </c>
      <c r="J129" s="13">
        <v>0.45833333333333331</v>
      </c>
    </row>
    <row r="130" spans="1:10" s="2" customFormat="1" x14ac:dyDescent="0.25">
      <c r="A130" s="5" t="s">
        <v>9</v>
      </c>
      <c r="B130" s="6" t="s">
        <v>10</v>
      </c>
      <c r="C130" s="9" t="s">
        <v>762</v>
      </c>
      <c r="D130" s="9"/>
      <c r="E130" s="6" t="s">
        <v>763</v>
      </c>
      <c r="F130" s="6" t="s">
        <v>764</v>
      </c>
      <c r="G130" s="12">
        <v>42561</v>
      </c>
      <c r="H130" s="12" t="s">
        <v>1568</v>
      </c>
      <c r="I130" s="13">
        <v>0.41666666666666669</v>
      </c>
      <c r="J130" s="13">
        <v>0.45833333333333331</v>
      </c>
    </row>
    <row r="131" spans="1:10" s="2" customFormat="1" x14ac:dyDescent="0.25">
      <c r="A131" s="5" t="s">
        <v>9</v>
      </c>
      <c r="B131" s="6" t="s">
        <v>10</v>
      </c>
      <c r="C131" s="9" t="s">
        <v>1358</v>
      </c>
      <c r="D131" s="9"/>
      <c r="E131" s="6" t="s">
        <v>1359</v>
      </c>
      <c r="F131" s="6" t="s">
        <v>1360</v>
      </c>
      <c r="G131" s="12">
        <v>42561</v>
      </c>
      <c r="H131" s="12" t="s">
        <v>1569</v>
      </c>
      <c r="I131" s="13">
        <v>0.41666666666666669</v>
      </c>
      <c r="J131" s="13">
        <v>0.45833333333333331</v>
      </c>
    </row>
    <row r="132" spans="1:10" s="2" customFormat="1" x14ac:dyDescent="0.25">
      <c r="A132" s="5" t="s">
        <v>63</v>
      </c>
      <c r="B132" s="6" t="s">
        <v>64</v>
      </c>
      <c r="C132" s="9" t="s">
        <v>72</v>
      </c>
      <c r="D132" s="9"/>
      <c r="E132" s="6" t="s">
        <v>73</v>
      </c>
      <c r="F132" s="6" t="s">
        <v>74</v>
      </c>
      <c r="G132" s="12">
        <v>42561</v>
      </c>
      <c r="H132" s="12" t="s">
        <v>1570</v>
      </c>
      <c r="I132" s="13">
        <v>0.41666666666666669</v>
      </c>
      <c r="J132" s="13">
        <v>0.45833333333333331</v>
      </c>
    </row>
    <row r="133" spans="1:10" s="2" customFormat="1" x14ac:dyDescent="0.25">
      <c r="A133" s="5" t="s">
        <v>63</v>
      </c>
      <c r="B133" s="6" t="s">
        <v>64</v>
      </c>
      <c r="C133" s="9" t="s">
        <v>72</v>
      </c>
      <c r="D133" s="9"/>
      <c r="E133" s="6" t="s">
        <v>75</v>
      </c>
      <c r="F133" s="6" t="s">
        <v>76</v>
      </c>
      <c r="G133" s="12">
        <v>42561</v>
      </c>
      <c r="H133" s="12" t="s">
        <v>1570</v>
      </c>
      <c r="I133" s="13">
        <v>0.41666666666666669</v>
      </c>
      <c r="J133" s="13">
        <v>0.45833333333333331</v>
      </c>
    </row>
    <row r="134" spans="1:10" s="2" customFormat="1" x14ac:dyDescent="0.25">
      <c r="A134" s="5" t="s">
        <v>63</v>
      </c>
      <c r="B134" s="6" t="s">
        <v>64</v>
      </c>
      <c r="C134" s="9" t="s">
        <v>72</v>
      </c>
      <c r="D134" s="9"/>
      <c r="E134" s="6" t="s">
        <v>77</v>
      </c>
      <c r="F134" s="6" t="s">
        <v>78</v>
      </c>
      <c r="G134" s="12">
        <v>42561</v>
      </c>
      <c r="H134" s="12" t="s">
        <v>1570</v>
      </c>
      <c r="I134" s="13">
        <v>0.41666666666666669</v>
      </c>
      <c r="J134" s="13">
        <v>0.45833333333333331</v>
      </c>
    </row>
    <row r="135" spans="1:10" s="2" customFormat="1" x14ac:dyDescent="0.25">
      <c r="A135" s="5" t="s">
        <v>63</v>
      </c>
      <c r="B135" s="6" t="s">
        <v>64</v>
      </c>
      <c r="C135" s="9" t="s">
        <v>72</v>
      </c>
      <c r="D135" s="9"/>
      <c r="E135" s="6" t="s">
        <v>79</v>
      </c>
      <c r="F135" s="6" t="s">
        <v>80</v>
      </c>
      <c r="G135" s="12">
        <v>42561</v>
      </c>
      <c r="H135" s="12" t="s">
        <v>1570</v>
      </c>
      <c r="I135" s="13">
        <v>0.41666666666666669</v>
      </c>
      <c r="J135" s="13">
        <v>0.45833333333333331</v>
      </c>
    </row>
    <row r="136" spans="1:10" s="2" customFormat="1" x14ac:dyDescent="0.25">
      <c r="A136" s="5" t="s">
        <v>9</v>
      </c>
      <c r="B136" s="6" t="s">
        <v>10</v>
      </c>
      <c r="C136" s="9" t="s">
        <v>169</v>
      </c>
      <c r="D136" s="9"/>
      <c r="E136" s="6" t="s">
        <v>170</v>
      </c>
      <c r="F136" s="6" t="s">
        <v>171</v>
      </c>
      <c r="G136" s="12">
        <v>42561</v>
      </c>
      <c r="H136" s="12" t="s">
        <v>1571</v>
      </c>
      <c r="I136" s="13">
        <v>0.41666666666666669</v>
      </c>
      <c r="J136" s="13">
        <v>0.45833333333333331</v>
      </c>
    </row>
    <row r="137" spans="1:10" s="2" customFormat="1" x14ac:dyDescent="0.25">
      <c r="A137" s="5" t="s">
        <v>88</v>
      </c>
      <c r="B137" s="6" t="s">
        <v>17</v>
      </c>
      <c r="C137" s="9" t="s">
        <v>94</v>
      </c>
      <c r="D137" s="9"/>
      <c r="E137" s="6" t="s">
        <v>95</v>
      </c>
      <c r="F137" s="6" t="s">
        <v>96</v>
      </c>
      <c r="G137" s="12">
        <v>42561</v>
      </c>
      <c r="H137" s="12" t="s">
        <v>1572</v>
      </c>
      <c r="I137" s="13">
        <v>0.41666666666666669</v>
      </c>
      <c r="J137" s="13">
        <v>0.45833333333333331</v>
      </c>
    </row>
    <row r="138" spans="1:10" s="2" customFormat="1" x14ac:dyDescent="0.25">
      <c r="A138" s="5" t="s">
        <v>88</v>
      </c>
      <c r="B138" s="6" t="s">
        <v>17</v>
      </c>
      <c r="C138" s="9" t="s">
        <v>94</v>
      </c>
      <c r="D138" s="9"/>
      <c r="E138" s="6" t="s">
        <v>97</v>
      </c>
      <c r="F138" s="6" t="s">
        <v>98</v>
      </c>
      <c r="G138" s="12">
        <v>42561</v>
      </c>
      <c r="H138" s="12" t="s">
        <v>1572</v>
      </c>
      <c r="I138" s="13">
        <v>0.41666666666666669</v>
      </c>
      <c r="J138" s="13">
        <v>0.45833333333333331</v>
      </c>
    </row>
    <row r="139" spans="1:10" s="2" customFormat="1" x14ac:dyDescent="0.25">
      <c r="A139" s="5" t="s">
        <v>88</v>
      </c>
      <c r="B139" s="6" t="s">
        <v>17</v>
      </c>
      <c r="C139" s="9" t="s">
        <v>94</v>
      </c>
      <c r="D139" s="9"/>
      <c r="E139" s="6" t="s">
        <v>99</v>
      </c>
      <c r="F139" s="6" t="s">
        <v>100</v>
      </c>
      <c r="G139" s="12">
        <v>42561</v>
      </c>
      <c r="H139" s="12" t="s">
        <v>1572</v>
      </c>
      <c r="I139" s="13">
        <v>0.41666666666666669</v>
      </c>
      <c r="J139" s="13">
        <v>0.45833333333333331</v>
      </c>
    </row>
    <row r="140" spans="1:10" s="2" customFormat="1" x14ac:dyDescent="0.25">
      <c r="A140" s="5" t="s">
        <v>88</v>
      </c>
      <c r="B140" s="6" t="s">
        <v>17</v>
      </c>
      <c r="C140" s="9" t="s">
        <v>94</v>
      </c>
      <c r="D140" s="9"/>
      <c r="E140" s="6" t="s">
        <v>101</v>
      </c>
      <c r="F140" s="6" t="s">
        <v>102</v>
      </c>
      <c r="G140" s="12">
        <v>42561</v>
      </c>
      <c r="H140" s="12" t="s">
        <v>1572</v>
      </c>
      <c r="I140" s="13">
        <v>0.41666666666666669</v>
      </c>
      <c r="J140" s="13">
        <v>0.45833333333333331</v>
      </c>
    </row>
    <row r="141" spans="1:10" s="2" customFormat="1" ht="60" x14ac:dyDescent="0.25">
      <c r="A141" s="5" t="s">
        <v>88</v>
      </c>
      <c r="B141" s="6" t="s">
        <v>17</v>
      </c>
      <c r="C141" s="9" t="s">
        <v>473</v>
      </c>
      <c r="D141" s="9" t="s">
        <v>474</v>
      </c>
      <c r="E141" s="6" t="s">
        <v>475</v>
      </c>
      <c r="F141" s="6" t="s">
        <v>476</v>
      </c>
      <c r="G141" s="12">
        <v>42561</v>
      </c>
      <c r="H141" s="12" t="s">
        <v>1573</v>
      </c>
      <c r="I141" s="13">
        <v>0.41666666666666669</v>
      </c>
      <c r="J141" s="13">
        <v>0.45833333333333331</v>
      </c>
    </row>
    <row r="142" spans="1:10" s="2" customFormat="1" ht="60" x14ac:dyDescent="0.25">
      <c r="A142" s="5" t="s">
        <v>88</v>
      </c>
      <c r="B142" s="6" t="s">
        <v>17</v>
      </c>
      <c r="C142" s="9" t="s">
        <v>473</v>
      </c>
      <c r="D142" s="9" t="s">
        <v>474</v>
      </c>
      <c r="E142" s="6" t="s">
        <v>477</v>
      </c>
      <c r="F142" s="6" t="s">
        <v>478</v>
      </c>
      <c r="G142" s="12">
        <v>42561</v>
      </c>
      <c r="H142" s="12" t="s">
        <v>1573</v>
      </c>
      <c r="I142" s="13">
        <v>0.41666666666666669</v>
      </c>
      <c r="J142" s="13">
        <v>0.45833333333333331</v>
      </c>
    </row>
    <row r="143" spans="1:10" s="2" customFormat="1" ht="60" x14ac:dyDescent="0.25">
      <c r="A143" s="5" t="s">
        <v>88</v>
      </c>
      <c r="B143" s="6" t="s">
        <v>17</v>
      </c>
      <c r="C143" s="9" t="s">
        <v>473</v>
      </c>
      <c r="D143" s="9" t="s">
        <v>474</v>
      </c>
      <c r="E143" s="6" t="s">
        <v>479</v>
      </c>
      <c r="F143" s="6" t="s">
        <v>480</v>
      </c>
      <c r="G143" s="12">
        <v>42561</v>
      </c>
      <c r="H143" s="12" t="s">
        <v>1573</v>
      </c>
      <c r="I143" s="13">
        <v>0.41666666666666669</v>
      </c>
      <c r="J143" s="13">
        <v>0.45833333333333331</v>
      </c>
    </row>
    <row r="144" spans="1:10" s="2" customFormat="1" ht="60" x14ac:dyDescent="0.25">
      <c r="A144" s="5" t="s">
        <v>88</v>
      </c>
      <c r="B144" s="6" t="s">
        <v>17</v>
      </c>
      <c r="C144" s="9" t="s">
        <v>473</v>
      </c>
      <c r="D144" s="9" t="s">
        <v>474</v>
      </c>
      <c r="E144" s="6" t="s">
        <v>481</v>
      </c>
      <c r="F144" s="6" t="s">
        <v>482</v>
      </c>
      <c r="G144" s="12">
        <v>42561</v>
      </c>
      <c r="H144" s="12" t="s">
        <v>1573</v>
      </c>
      <c r="I144" s="13">
        <v>0.41666666666666669</v>
      </c>
      <c r="J144" s="13">
        <v>0.45833333333333331</v>
      </c>
    </row>
    <row r="145" spans="1:10" s="2" customFormat="1" x14ac:dyDescent="0.25">
      <c r="A145" s="5" t="s">
        <v>9</v>
      </c>
      <c r="B145" s="6" t="s">
        <v>10</v>
      </c>
      <c r="C145" s="9" t="s">
        <v>514</v>
      </c>
      <c r="D145" s="9"/>
      <c r="E145" s="6" t="s">
        <v>515</v>
      </c>
      <c r="F145" s="6" t="s">
        <v>516</v>
      </c>
      <c r="G145" s="12">
        <v>42561</v>
      </c>
      <c r="H145" s="12" t="s">
        <v>1574</v>
      </c>
      <c r="I145" s="13">
        <v>0.41666666666666669</v>
      </c>
      <c r="J145" s="13">
        <v>0.45833333333333331</v>
      </c>
    </row>
    <row r="146" spans="1:10" s="2" customFormat="1" x14ac:dyDescent="0.25">
      <c r="A146" s="5" t="s">
        <v>88</v>
      </c>
      <c r="B146" s="6" t="s">
        <v>17</v>
      </c>
      <c r="C146" s="9" t="s">
        <v>876</v>
      </c>
      <c r="D146" s="9" t="s">
        <v>877</v>
      </c>
      <c r="E146" s="6" t="s">
        <v>878</v>
      </c>
      <c r="F146" s="6" t="s">
        <v>879</v>
      </c>
      <c r="G146" s="12">
        <v>42561</v>
      </c>
      <c r="H146" s="12" t="s">
        <v>1544</v>
      </c>
      <c r="I146" s="13">
        <v>0.45833333333333331</v>
      </c>
      <c r="J146" s="13">
        <v>0.5</v>
      </c>
    </row>
    <row r="147" spans="1:10" s="2" customFormat="1" x14ac:dyDescent="0.25">
      <c r="A147" s="5" t="s">
        <v>18</v>
      </c>
      <c r="B147" s="6" t="s">
        <v>19</v>
      </c>
      <c r="C147" s="9" t="s">
        <v>564</v>
      </c>
      <c r="D147" s="9"/>
      <c r="E147" s="6" t="s">
        <v>565</v>
      </c>
      <c r="F147" s="6" t="s">
        <v>566</v>
      </c>
      <c r="G147" s="12">
        <v>42561</v>
      </c>
      <c r="H147" s="12" t="s">
        <v>1545</v>
      </c>
      <c r="I147" s="13">
        <v>0.45833333333333331</v>
      </c>
      <c r="J147" s="13">
        <v>0.5</v>
      </c>
    </row>
    <row r="148" spans="1:10" s="2" customFormat="1" x14ac:dyDescent="0.25">
      <c r="A148" s="5" t="s">
        <v>18</v>
      </c>
      <c r="B148" s="6" t="s">
        <v>19</v>
      </c>
      <c r="C148" s="9" t="s">
        <v>564</v>
      </c>
      <c r="D148" s="9"/>
      <c r="E148" s="6" t="s">
        <v>567</v>
      </c>
      <c r="F148" s="6" t="s">
        <v>568</v>
      </c>
      <c r="G148" s="12">
        <v>42561</v>
      </c>
      <c r="H148" s="12" t="s">
        <v>1545</v>
      </c>
      <c r="I148" s="13">
        <v>0.45833333333333331</v>
      </c>
      <c r="J148" s="13">
        <v>0.5</v>
      </c>
    </row>
    <row r="149" spans="1:10" s="2" customFormat="1" x14ac:dyDescent="0.25">
      <c r="A149" s="5" t="s">
        <v>18</v>
      </c>
      <c r="B149" s="6" t="s">
        <v>19</v>
      </c>
      <c r="C149" s="9" t="s">
        <v>564</v>
      </c>
      <c r="D149" s="9"/>
      <c r="E149" s="6" t="s">
        <v>569</v>
      </c>
      <c r="F149" s="6" t="s">
        <v>570</v>
      </c>
      <c r="G149" s="12">
        <v>42561</v>
      </c>
      <c r="H149" s="12" t="s">
        <v>1545</v>
      </c>
      <c r="I149" s="13">
        <v>0.45833333333333331</v>
      </c>
      <c r="J149" s="13">
        <v>0.5</v>
      </c>
    </row>
    <row r="150" spans="1:10" s="2" customFormat="1" x14ac:dyDescent="0.25">
      <c r="A150" s="5" t="s">
        <v>18</v>
      </c>
      <c r="B150" s="6" t="s">
        <v>19</v>
      </c>
      <c r="C150" s="9" t="s">
        <v>564</v>
      </c>
      <c r="D150" s="9"/>
      <c r="E150" s="6" t="s">
        <v>571</v>
      </c>
      <c r="F150" s="6" t="s">
        <v>572</v>
      </c>
      <c r="G150" s="12">
        <v>42561</v>
      </c>
      <c r="H150" s="12" t="s">
        <v>1545</v>
      </c>
      <c r="I150" s="13">
        <v>0.45833333333333331</v>
      </c>
      <c r="J150" s="13">
        <v>0.5</v>
      </c>
    </row>
    <row r="151" spans="1:10" s="2" customFormat="1" x14ac:dyDescent="0.25">
      <c r="A151" s="5" t="s">
        <v>63</v>
      </c>
      <c r="B151" s="6" t="s">
        <v>64</v>
      </c>
      <c r="C151" s="9" t="s">
        <v>81</v>
      </c>
      <c r="D151" s="9"/>
      <c r="E151" s="6" t="s">
        <v>82</v>
      </c>
      <c r="F151" s="6" t="s">
        <v>83</v>
      </c>
      <c r="G151" s="12">
        <v>42561</v>
      </c>
      <c r="H151" s="12" t="s">
        <v>1546</v>
      </c>
      <c r="I151" s="13">
        <v>0.45833333333333331</v>
      </c>
      <c r="J151" s="13">
        <v>0.5</v>
      </c>
    </row>
    <row r="152" spans="1:10" s="2" customFormat="1" x14ac:dyDescent="0.25">
      <c r="A152" s="5" t="s">
        <v>63</v>
      </c>
      <c r="B152" s="6" t="s">
        <v>64</v>
      </c>
      <c r="C152" s="9" t="s">
        <v>81</v>
      </c>
      <c r="D152" s="9"/>
      <c r="E152" s="6" t="s">
        <v>84</v>
      </c>
      <c r="F152" s="6" t="s">
        <v>85</v>
      </c>
      <c r="G152" s="12">
        <v>42561</v>
      </c>
      <c r="H152" s="12" t="s">
        <v>1546</v>
      </c>
      <c r="I152" s="13">
        <v>0.45833333333333331</v>
      </c>
      <c r="J152" s="13">
        <v>0.5</v>
      </c>
    </row>
    <row r="153" spans="1:10" s="2" customFormat="1" x14ac:dyDescent="0.25">
      <c r="A153" s="5" t="s">
        <v>63</v>
      </c>
      <c r="B153" s="6" t="s">
        <v>64</v>
      </c>
      <c r="C153" s="9" t="s">
        <v>81</v>
      </c>
      <c r="D153" s="9"/>
      <c r="E153" s="6" t="s">
        <v>86</v>
      </c>
      <c r="F153" s="6" t="s">
        <v>87</v>
      </c>
      <c r="G153" s="12">
        <v>42561</v>
      </c>
      <c r="H153" s="12" t="s">
        <v>1546</v>
      </c>
      <c r="I153" s="13">
        <v>0.45833333333333331</v>
      </c>
      <c r="J153" s="13">
        <v>0.5</v>
      </c>
    </row>
    <row r="154" spans="1:10" s="2" customFormat="1" ht="45" x14ac:dyDescent="0.25">
      <c r="A154" s="5" t="s">
        <v>18</v>
      </c>
      <c r="B154" s="6" t="s">
        <v>19</v>
      </c>
      <c r="C154" s="9" t="s">
        <v>573</v>
      </c>
      <c r="D154" s="9" t="s">
        <v>574</v>
      </c>
      <c r="E154" s="6" t="s">
        <v>575</v>
      </c>
      <c r="F154" s="6" t="s">
        <v>576</v>
      </c>
      <c r="G154" s="12">
        <v>42561</v>
      </c>
      <c r="H154" s="12" t="s">
        <v>1547</v>
      </c>
      <c r="I154" s="13">
        <v>0.45833333333333331</v>
      </c>
      <c r="J154" s="13">
        <v>0.5</v>
      </c>
    </row>
    <row r="155" spans="1:10" s="2" customFormat="1" ht="45" x14ac:dyDescent="0.25">
      <c r="A155" s="5" t="s">
        <v>18</v>
      </c>
      <c r="B155" s="6" t="s">
        <v>19</v>
      </c>
      <c r="C155" s="9" t="s">
        <v>573</v>
      </c>
      <c r="D155" s="9" t="s">
        <v>574</v>
      </c>
      <c r="E155" s="6" t="s">
        <v>577</v>
      </c>
      <c r="F155" s="6" t="s">
        <v>578</v>
      </c>
      <c r="G155" s="12">
        <v>42561</v>
      </c>
      <c r="H155" s="12" t="s">
        <v>1547</v>
      </c>
      <c r="I155" s="13">
        <v>0.45833333333333331</v>
      </c>
      <c r="J155" s="13">
        <v>0.5</v>
      </c>
    </row>
    <row r="156" spans="1:10" s="2" customFormat="1" x14ac:dyDescent="0.25">
      <c r="A156" s="5" t="s">
        <v>9</v>
      </c>
      <c r="B156" s="6" t="s">
        <v>10</v>
      </c>
      <c r="C156" s="9" t="s">
        <v>783</v>
      </c>
      <c r="D156" s="9"/>
      <c r="E156" s="6" t="s">
        <v>784</v>
      </c>
      <c r="F156" s="6" t="s">
        <v>785</v>
      </c>
      <c r="G156" s="12">
        <v>42561</v>
      </c>
      <c r="H156" s="12" t="s">
        <v>1548</v>
      </c>
      <c r="I156" s="13">
        <v>0.45833333333333331</v>
      </c>
      <c r="J156" s="13">
        <v>0.5</v>
      </c>
    </row>
    <row r="157" spans="1:10" s="2" customFormat="1" ht="30" x14ac:dyDescent="0.25">
      <c r="A157" s="5" t="s">
        <v>9</v>
      </c>
      <c r="B157" s="6" t="s">
        <v>10</v>
      </c>
      <c r="C157" s="9" t="s">
        <v>1073</v>
      </c>
      <c r="D157" s="9"/>
      <c r="E157" s="6" t="s">
        <v>1074</v>
      </c>
      <c r="F157" s="6" t="s">
        <v>1075</v>
      </c>
      <c r="G157" s="12">
        <v>42561</v>
      </c>
      <c r="H157" s="12" t="s">
        <v>1549</v>
      </c>
      <c r="I157" s="13">
        <v>0.45833333333333331</v>
      </c>
      <c r="J157" s="13">
        <v>0.5</v>
      </c>
    </row>
    <row r="158" spans="1:10" s="2" customFormat="1" x14ac:dyDescent="0.25">
      <c r="A158" s="5" t="s">
        <v>18</v>
      </c>
      <c r="B158" s="6" t="s">
        <v>19</v>
      </c>
      <c r="C158" s="9" t="s">
        <v>1291</v>
      </c>
      <c r="D158" s="9"/>
      <c r="E158" s="6" t="s">
        <v>1292</v>
      </c>
      <c r="F158" s="6" t="s">
        <v>1293</v>
      </c>
      <c r="G158" s="12">
        <v>42561</v>
      </c>
      <c r="H158" s="12" t="s">
        <v>1550</v>
      </c>
      <c r="I158" s="13">
        <v>0.45833333333333331</v>
      </c>
      <c r="J158" s="13">
        <v>0.5</v>
      </c>
    </row>
    <row r="159" spans="1:10" s="2" customFormat="1" x14ac:dyDescent="0.25">
      <c r="A159" s="5" t="s">
        <v>18</v>
      </c>
      <c r="B159" s="6" t="s">
        <v>19</v>
      </c>
      <c r="C159" s="9" t="s">
        <v>1291</v>
      </c>
      <c r="D159" s="9"/>
      <c r="E159" s="6" t="s">
        <v>1294</v>
      </c>
      <c r="F159" s="6" t="s">
        <v>1295</v>
      </c>
      <c r="G159" s="12">
        <v>42561</v>
      </c>
      <c r="H159" s="12" t="s">
        <v>1550</v>
      </c>
      <c r="I159" s="13">
        <v>0.45833333333333331</v>
      </c>
      <c r="J159" s="13">
        <v>0.5</v>
      </c>
    </row>
    <row r="160" spans="1:10" s="2" customFormat="1" x14ac:dyDescent="0.25">
      <c r="A160" s="5" t="s">
        <v>18</v>
      </c>
      <c r="B160" s="6" t="s">
        <v>19</v>
      </c>
      <c r="C160" s="9" t="s">
        <v>1291</v>
      </c>
      <c r="D160" s="9"/>
      <c r="E160" s="6" t="s">
        <v>1296</v>
      </c>
      <c r="F160" s="6" t="s">
        <v>1297</v>
      </c>
      <c r="G160" s="12">
        <v>42561</v>
      </c>
      <c r="H160" s="12" t="s">
        <v>1550</v>
      </c>
      <c r="I160" s="13">
        <v>0.45833333333333331</v>
      </c>
      <c r="J160" s="13">
        <v>0.5</v>
      </c>
    </row>
    <row r="161" spans="1:10" s="2" customFormat="1" x14ac:dyDescent="0.25">
      <c r="A161" s="5" t="s">
        <v>18</v>
      </c>
      <c r="B161" s="6" t="s">
        <v>19</v>
      </c>
      <c r="C161" s="9" t="s">
        <v>1291</v>
      </c>
      <c r="D161" s="9"/>
      <c r="E161" s="6" t="s">
        <v>1298</v>
      </c>
      <c r="F161" s="6" t="s">
        <v>1299</v>
      </c>
      <c r="G161" s="12">
        <v>42561</v>
      </c>
      <c r="H161" s="12" t="s">
        <v>1550</v>
      </c>
      <c r="I161" s="13">
        <v>0.45833333333333331</v>
      </c>
      <c r="J161" s="13">
        <v>0.5</v>
      </c>
    </row>
    <row r="162" spans="1:10" s="2" customFormat="1" x14ac:dyDescent="0.25">
      <c r="A162" s="5" t="s">
        <v>18</v>
      </c>
      <c r="B162" s="6" t="s">
        <v>19</v>
      </c>
      <c r="C162" s="9" t="s">
        <v>831</v>
      </c>
      <c r="D162" s="9" t="s">
        <v>832</v>
      </c>
      <c r="E162" s="6" t="s">
        <v>833</v>
      </c>
      <c r="F162" s="6" t="s">
        <v>834</v>
      </c>
      <c r="G162" s="12">
        <v>42561</v>
      </c>
      <c r="H162" s="12" t="s">
        <v>1551</v>
      </c>
      <c r="I162" s="13">
        <v>0.45833333333333331</v>
      </c>
      <c r="J162" s="13">
        <v>0.5</v>
      </c>
    </row>
    <row r="163" spans="1:10" s="2" customFormat="1" x14ac:dyDescent="0.25">
      <c r="A163" s="5" t="s">
        <v>18</v>
      </c>
      <c r="B163" s="6" t="s">
        <v>19</v>
      </c>
      <c r="C163" s="9" t="s">
        <v>831</v>
      </c>
      <c r="D163" s="9" t="s">
        <v>832</v>
      </c>
      <c r="E163" s="6" t="s">
        <v>835</v>
      </c>
      <c r="F163" s="6" t="s">
        <v>836</v>
      </c>
      <c r="G163" s="12">
        <v>42561</v>
      </c>
      <c r="H163" s="12" t="s">
        <v>1551</v>
      </c>
      <c r="I163" s="13">
        <v>0.45833333333333331</v>
      </c>
      <c r="J163" s="13">
        <v>0.5</v>
      </c>
    </row>
    <row r="164" spans="1:10" s="2" customFormat="1" x14ac:dyDescent="0.25">
      <c r="A164" s="5" t="s">
        <v>18</v>
      </c>
      <c r="B164" s="6" t="s">
        <v>19</v>
      </c>
      <c r="C164" s="9" t="s">
        <v>831</v>
      </c>
      <c r="D164" s="9" t="s">
        <v>832</v>
      </c>
      <c r="E164" s="6" t="s">
        <v>837</v>
      </c>
      <c r="F164" s="6" t="s">
        <v>838</v>
      </c>
      <c r="G164" s="12">
        <v>42561</v>
      </c>
      <c r="H164" s="12" t="s">
        <v>1551</v>
      </c>
      <c r="I164" s="13">
        <v>0.45833333333333331</v>
      </c>
      <c r="J164" s="13">
        <v>0.5</v>
      </c>
    </row>
    <row r="165" spans="1:10" s="2" customFormat="1" x14ac:dyDescent="0.25">
      <c r="A165" s="5" t="s">
        <v>18</v>
      </c>
      <c r="B165" s="6" t="s">
        <v>19</v>
      </c>
      <c r="C165" s="9" t="s">
        <v>831</v>
      </c>
      <c r="D165" s="9" t="s">
        <v>832</v>
      </c>
      <c r="E165" s="6" t="s">
        <v>839</v>
      </c>
      <c r="F165" s="6" t="s">
        <v>840</v>
      </c>
      <c r="G165" s="12">
        <v>42561</v>
      </c>
      <c r="H165" s="12" t="s">
        <v>1551</v>
      </c>
      <c r="I165" s="13">
        <v>0.45833333333333331</v>
      </c>
      <c r="J165" s="13">
        <v>0.5</v>
      </c>
    </row>
    <row r="166" spans="1:10" s="2" customFormat="1" x14ac:dyDescent="0.25">
      <c r="A166" s="5" t="s">
        <v>18</v>
      </c>
      <c r="B166" s="6" t="s">
        <v>19</v>
      </c>
      <c r="C166" s="9" t="s">
        <v>880</v>
      </c>
      <c r="D166" s="9"/>
      <c r="E166" s="6" t="s">
        <v>881</v>
      </c>
      <c r="F166" s="6" t="s">
        <v>882</v>
      </c>
      <c r="G166" s="12">
        <v>42561</v>
      </c>
      <c r="H166" s="12" t="s">
        <v>1552</v>
      </c>
      <c r="I166" s="13">
        <v>0.45833333333333331</v>
      </c>
      <c r="J166" s="13">
        <v>0.5</v>
      </c>
    </row>
    <row r="167" spans="1:10" s="2" customFormat="1" x14ac:dyDescent="0.25">
      <c r="A167" s="5" t="s">
        <v>18</v>
      </c>
      <c r="B167" s="6" t="s">
        <v>19</v>
      </c>
      <c r="C167" s="9" t="s">
        <v>880</v>
      </c>
      <c r="D167" s="9"/>
      <c r="E167" s="6" t="s">
        <v>883</v>
      </c>
      <c r="F167" s="6" t="s">
        <v>884</v>
      </c>
      <c r="G167" s="12">
        <v>42561</v>
      </c>
      <c r="H167" s="12" t="s">
        <v>1552</v>
      </c>
      <c r="I167" s="13">
        <v>0.45833333333333331</v>
      </c>
      <c r="J167" s="13">
        <v>0.5</v>
      </c>
    </row>
    <row r="168" spans="1:10" s="2" customFormat="1" x14ac:dyDescent="0.25">
      <c r="A168" s="5" t="s">
        <v>18</v>
      </c>
      <c r="B168" s="6" t="s">
        <v>19</v>
      </c>
      <c r="C168" s="9" t="s">
        <v>880</v>
      </c>
      <c r="D168" s="9"/>
      <c r="E168" s="6" t="s">
        <v>885</v>
      </c>
      <c r="F168" s="6" t="s">
        <v>886</v>
      </c>
      <c r="G168" s="12">
        <v>42561</v>
      </c>
      <c r="H168" s="12" t="s">
        <v>1552</v>
      </c>
      <c r="I168" s="13">
        <v>0.45833333333333331</v>
      </c>
      <c r="J168" s="13">
        <v>0.5</v>
      </c>
    </row>
    <row r="169" spans="1:10" s="2" customFormat="1" x14ac:dyDescent="0.25">
      <c r="A169" s="5" t="s">
        <v>18</v>
      </c>
      <c r="B169" s="6" t="s">
        <v>19</v>
      </c>
      <c r="C169" s="9" t="s">
        <v>880</v>
      </c>
      <c r="D169" s="9"/>
      <c r="E169" s="6" t="s">
        <v>887</v>
      </c>
      <c r="F169" s="6" t="s">
        <v>888</v>
      </c>
      <c r="G169" s="12">
        <v>42561</v>
      </c>
      <c r="H169" s="12" t="s">
        <v>1552</v>
      </c>
      <c r="I169" s="13">
        <v>0.45833333333333331</v>
      </c>
      <c r="J169" s="13">
        <v>0.5</v>
      </c>
    </row>
    <row r="170" spans="1:10" s="2" customFormat="1" x14ac:dyDescent="0.25">
      <c r="A170" s="5" t="s">
        <v>9</v>
      </c>
      <c r="B170" s="6" t="s">
        <v>10</v>
      </c>
      <c r="C170" s="9" t="s">
        <v>708</v>
      </c>
      <c r="D170" s="9"/>
      <c r="E170" s="6" t="s">
        <v>709</v>
      </c>
      <c r="F170" s="6" t="s">
        <v>710</v>
      </c>
      <c r="G170" s="12">
        <v>42561</v>
      </c>
      <c r="H170" s="12" t="s">
        <v>1553</v>
      </c>
      <c r="I170" s="13">
        <v>0.45833333333333331</v>
      </c>
      <c r="J170" s="13">
        <v>0.5</v>
      </c>
    </row>
    <row r="171" spans="1:10" s="2" customFormat="1" x14ac:dyDescent="0.25">
      <c r="A171" s="5" t="s">
        <v>88</v>
      </c>
      <c r="B171" s="6" t="s">
        <v>17</v>
      </c>
      <c r="C171" s="9" t="s">
        <v>103</v>
      </c>
      <c r="D171" s="9"/>
      <c r="E171" s="6" t="s">
        <v>104</v>
      </c>
      <c r="F171" s="6" t="s">
        <v>105</v>
      </c>
      <c r="G171" s="12">
        <v>42561</v>
      </c>
      <c r="H171" s="12" t="s">
        <v>1554</v>
      </c>
      <c r="I171" s="13">
        <v>0.45833333333333331</v>
      </c>
      <c r="J171" s="13">
        <v>0.5</v>
      </c>
    </row>
    <row r="172" spans="1:10" s="2" customFormat="1" x14ac:dyDescent="0.25">
      <c r="A172" s="5" t="s">
        <v>88</v>
      </c>
      <c r="B172" s="6" t="s">
        <v>17</v>
      </c>
      <c r="C172" s="9" t="s">
        <v>103</v>
      </c>
      <c r="D172" s="9"/>
      <c r="E172" s="6" t="s">
        <v>106</v>
      </c>
      <c r="F172" s="6" t="s">
        <v>107</v>
      </c>
      <c r="G172" s="12">
        <v>42561</v>
      </c>
      <c r="H172" s="12" t="s">
        <v>1554</v>
      </c>
      <c r="I172" s="13">
        <v>0.45833333333333331</v>
      </c>
      <c r="J172" s="13">
        <v>0.5</v>
      </c>
    </row>
    <row r="173" spans="1:10" s="2" customFormat="1" x14ac:dyDescent="0.25">
      <c r="A173" s="5" t="s">
        <v>88</v>
      </c>
      <c r="B173" s="6" t="s">
        <v>17</v>
      </c>
      <c r="C173" s="9" t="s">
        <v>103</v>
      </c>
      <c r="D173" s="9"/>
      <c r="E173" s="6" t="s">
        <v>108</v>
      </c>
      <c r="F173" s="6" t="s">
        <v>109</v>
      </c>
      <c r="G173" s="12">
        <v>42561</v>
      </c>
      <c r="H173" s="12" t="s">
        <v>1554</v>
      </c>
      <c r="I173" s="13">
        <v>0.45833333333333331</v>
      </c>
      <c r="J173" s="13">
        <v>0.5</v>
      </c>
    </row>
    <row r="174" spans="1:10" s="2" customFormat="1" x14ac:dyDescent="0.25">
      <c r="A174" s="5" t="s">
        <v>88</v>
      </c>
      <c r="B174" s="6" t="s">
        <v>17</v>
      </c>
      <c r="C174" s="9" t="s">
        <v>103</v>
      </c>
      <c r="D174" s="9"/>
      <c r="E174" s="6" t="s">
        <v>110</v>
      </c>
      <c r="F174" s="6" t="s">
        <v>111</v>
      </c>
      <c r="G174" s="12">
        <v>42561</v>
      </c>
      <c r="H174" s="12" t="s">
        <v>1554</v>
      </c>
      <c r="I174" s="13">
        <v>0.45833333333333331</v>
      </c>
      <c r="J174" s="13">
        <v>0.5</v>
      </c>
    </row>
    <row r="175" spans="1:10" s="2" customFormat="1" x14ac:dyDescent="0.25">
      <c r="A175" s="5" t="s">
        <v>9</v>
      </c>
      <c r="B175" s="6" t="s">
        <v>10</v>
      </c>
      <c r="C175" s="9" t="s">
        <v>390</v>
      </c>
      <c r="D175" s="9"/>
      <c r="E175" s="6" t="s">
        <v>391</v>
      </c>
      <c r="F175" s="6" t="s">
        <v>392</v>
      </c>
      <c r="G175" s="12">
        <v>42561</v>
      </c>
      <c r="H175" s="12" t="s">
        <v>1555</v>
      </c>
      <c r="I175" s="13">
        <v>0.45833333333333331</v>
      </c>
      <c r="J175" s="13">
        <v>0.5</v>
      </c>
    </row>
    <row r="176" spans="1:10" s="2" customFormat="1" x14ac:dyDescent="0.25">
      <c r="A176" s="5" t="s">
        <v>9</v>
      </c>
      <c r="B176" s="6" t="s">
        <v>10</v>
      </c>
      <c r="C176" s="9" t="s">
        <v>251</v>
      </c>
      <c r="D176" s="9"/>
      <c r="E176" s="6" t="s">
        <v>252</v>
      </c>
      <c r="F176" s="6" t="s">
        <v>253</v>
      </c>
      <c r="G176" s="12">
        <v>42561</v>
      </c>
      <c r="H176" s="12" t="s">
        <v>1556</v>
      </c>
      <c r="I176" s="13">
        <v>0.45833333333333331</v>
      </c>
      <c r="J176" s="13">
        <v>0.5</v>
      </c>
    </row>
    <row r="177" spans="1:10" s="2" customFormat="1" ht="30" x14ac:dyDescent="0.25">
      <c r="A177" s="5" t="s">
        <v>9</v>
      </c>
      <c r="B177" s="6" t="s">
        <v>10</v>
      </c>
      <c r="C177" s="9" t="s">
        <v>511</v>
      </c>
      <c r="D177" s="9"/>
      <c r="E177" s="6" t="s">
        <v>512</v>
      </c>
      <c r="F177" s="6" t="s">
        <v>513</v>
      </c>
      <c r="G177" s="12">
        <v>42561</v>
      </c>
      <c r="H177" s="12" t="s">
        <v>1557</v>
      </c>
      <c r="I177" s="13">
        <v>0.45833333333333331</v>
      </c>
      <c r="J177" s="13">
        <v>0.5</v>
      </c>
    </row>
    <row r="178" spans="1:10" s="2" customFormat="1" x14ac:dyDescent="0.25">
      <c r="A178" s="5" t="s">
        <v>18</v>
      </c>
      <c r="B178" s="6" t="s">
        <v>19</v>
      </c>
      <c r="C178" s="9" t="s">
        <v>20</v>
      </c>
      <c r="D178" s="9"/>
      <c r="E178" s="6" t="s">
        <v>21</v>
      </c>
      <c r="F178" s="6" t="s">
        <v>22</v>
      </c>
      <c r="G178" s="12">
        <v>42561</v>
      </c>
      <c r="H178" s="12" t="s">
        <v>1558</v>
      </c>
      <c r="I178" s="13">
        <v>0.45833333333333331</v>
      </c>
      <c r="J178" s="13">
        <v>0.5</v>
      </c>
    </row>
    <row r="179" spans="1:10" s="2" customFormat="1" x14ac:dyDescent="0.25">
      <c r="A179" s="5" t="s">
        <v>18</v>
      </c>
      <c r="B179" s="6" t="s">
        <v>19</v>
      </c>
      <c r="C179" s="9" t="s">
        <v>20</v>
      </c>
      <c r="D179" s="9"/>
      <c r="E179" s="6" t="s">
        <v>23</v>
      </c>
      <c r="F179" s="6" t="s">
        <v>24</v>
      </c>
      <c r="G179" s="12">
        <v>42561</v>
      </c>
      <c r="H179" s="12" t="s">
        <v>1558</v>
      </c>
      <c r="I179" s="13">
        <v>0.45833333333333331</v>
      </c>
      <c r="J179" s="13">
        <v>0.5</v>
      </c>
    </row>
    <row r="180" spans="1:10" s="2" customFormat="1" x14ac:dyDescent="0.25">
      <c r="A180" s="5" t="s">
        <v>18</v>
      </c>
      <c r="B180" s="6" t="s">
        <v>19</v>
      </c>
      <c r="C180" s="9" t="s">
        <v>20</v>
      </c>
      <c r="D180" s="9"/>
      <c r="E180" s="6" t="s">
        <v>25</v>
      </c>
      <c r="F180" s="6" t="s">
        <v>26</v>
      </c>
      <c r="G180" s="12">
        <v>42561</v>
      </c>
      <c r="H180" s="12" t="s">
        <v>1558</v>
      </c>
      <c r="I180" s="13">
        <v>0.45833333333333331</v>
      </c>
      <c r="J180" s="13">
        <v>0.5</v>
      </c>
    </row>
    <row r="181" spans="1:10" s="2" customFormat="1" x14ac:dyDescent="0.25">
      <c r="A181" s="5" t="s">
        <v>18</v>
      </c>
      <c r="B181" s="6" t="s">
        <v>19</v>
      </c>
      <c r="C181" s="9" t="s">
        <v>20</v>
      </c>
      <c r="D181" s="9"/>
      <c r="E181" s="6" t="s">
        <v>27</v>
      </c>
      <c r="F181" s="6" t="s">
        <v>28</v>
      </c>
      <c r="G181" s="12">
        <v>42561</v>
      </c>
      <c r="H181" s="12" t="s">
        <v>1558</v>
      </c>
      <c r="I181" s="13">
        <v>0.45833333333333331</v>
      </c>
      <c r="J181" s="13">
        <v>0.5</v>
      </c>
    </row>
    <row r="182" spans="1:10" s="2" customFormat="1" ht="45" x14ac:dyDescent="0.25">
      <c r="A182" s="5" t="s">
        <v>9</v>
      </c>
      <c r="B182" s="6" t="s">
        <v>10</v>
      </c>
      <c r="C182" s="9" t="s">
        <v>196</v>
      </c>
      <c r="D182" s="9" t="s">
        <v>197</v>
      </c>
      <c r="E182" s="6" t="s">
        <v>198</v>
      </c>
      <c r="F182" s="6" t="s">
        <v>199</v>
      </c>
      <c r="G182" s="12">
        <v>42561</v>
      </c>
      <c r="H182" s="12" t="s">
        <v>1559</v>
      </c>
      <c r="I182" s="13">
        <v>0.45833333333333331</v>
      </c>
      <c r="J182" s="13">
        <v>0.5</v>
      </c>
    </row>
    <row r="183" spans="1:10" s="2" customFormat="1" x14ac:dyDescent="0.25">
      <c r="A183" s="5" t="s">
        <v>307</v>
      </c>
      <c r="B183" s="6" t="s">
        <v>17</v>
      </c>
      <c r="C183" s="9" t="s">
        <v>1444</v>
      </c>
      <c r="D183" s="9"/>
      <c r="E183" s="6" t="s">
        <v>1445</v>
      </c>
      <c r="F183" s="6" t="s">
        <v>1446</v>
      </c>
      <c r="G183" s="12">
        <v>42561</v>
      </c>
      <c r="H183" s="12" t="s">
        <v>1560</v>
      </c>
      <c r="I183" s="13">
        <v>0.45833333333333331</v>
      </c>
      <c r="J183" s="13">
        <v>0.5</v>
      </c>
    </row>
    <row r="184" spans="1:10" s="2" customFormat="1" x14ac:dyDescent="0.25">
      <c r="A184" s="5" t="s">
        <v>307</v>
      </c>
      <c r="B184" s="6" t="s">
        <v>17</v>
      </c>
      <c r="C184" s="9" t="s">
        <v>1444</v>
      </c>
      <c r="D184" s="9"/>
      <c r="E184" s="6" t="s">
        <v>1447</v>
      </c>
      <c r="F184" s="6" t="s">
        <v>1448</v>
      </c>
      <c r="G184" s="12">
        <v>42561</v>
      </c>
      <c r="H184" s="12" t="s">
        <v>1560</v>
      </c>
      <c r="I184" s="13">
        <v>0.45833333333333331</v>
      </c>
      <c r="J184" s="13">
        <v>0.5</v>
      </c>
    </row>
    <row r="185" spans="1:10" s="2" customFormat="1" x14ac:dyDescent="0.25">
      <c r="A185" s="5" t="s">
        <v>307</v>
      </c>
      <c r="B185" s="6" t="s">
        <v>17</v>
      </c>
      <c r="C185" s="9" t="s">
        <v>1444</v>
      </c>
      <c r="D185" s="9"/>
      <c r="E185" s="6" t="s">
        <v>1449</v>
      </c>
      <c r="F185" s="6" t="s">
        <v>1450</v>
      </c>
      <c r="G185" s="12">
        <v>42561</v>
      </c>
      <c r="H185" s="12" t="s">
        <v>1560</v>
      </c>
      <c r="I185" s="13">
        <v>0.45833333333333331</v>
      </c>
      <c r="J185" s="13">
        <v>0.5</v>
      </c>
    </row>
    <row r="186" spans="1:10" s="2" customFormat="1" x14ac:dyDescent="0.25">
      <c r="A186" s="5" t="s">
        <v>307</v>
      </c>
      <c r="B186" s="6" t="s">
        <v>17</v>
      </c>
      <c r="C186" s="9" t="s">
        <v>1444</v>
      </c>
      <c r="D186" s="9"/>
      <c r="E186" s="6" t="s">
        <v>1451</v>
      </c>
      <c r="F186" s="6" t="s">
        <v>1452</v>
      </c>
      <c r="G186" s="12">
        <v>42561</v>
      </c>
      <c r="H186" s="12" t="s">
        <v>1560</v>
      </c>
      <c r="I186" s="13">
        <v>0.45833333333333331</v>
      </c>
      <c r="J186" s="13">
        <v>0.5</v>
      </c>
    </row>
    <row r="187" spans="1:10" s="2" customFormat="1" ht="30" x14ac:dyDescent="0.25">
      <c r="A187" s="5" t="s">
        <v>9</v>
      </c>
      <c r="B187" s="6" t="s">
        <v>10</v>
      </c>
      <c r="C187" s="9" t="s">
        <v>1157</v>
      </c>
      <c r="D187" s="9" t="s">
        <v>1157</v>
      </c>
      <c r="E187" s="6" t="s">
        <v>1158</v>
      </c>
      <c r="F187" s="6" t="s">
        <v>1159</v>
      </c>
      <c r="G187" s="12">
        <v>42561</v>
      </c>
      <c r="H187" s="12" t="s">
        <v>1561</v>
      </c>
      <c r="I187" s="13">
        <v>0.45833333333333331</v>
      </c>
      <c r="J187" s="13">
        <v>0.5</v>
      </c>
    </row>
    <row r="188" spans="1:10" s="2" customFormat="1" x14ac:dyDescent="0.25">
      <c r="A188" s="5" t="s">
        <v>18</v>
      </c>
      <c r="B188" s="6" t="s">
        <v>19</v>
      </c>
      <c r="C188" s="9" t="s">
        <v>1367</v>
      </c>
      <c r="D188" s="9"/>
      <c r="E188" s="6" t="s">
        <v>1368</v>
      </c>
      <c r="F188" s="6" t="s">
        <v>1369</v>
      </c>
      <c r="G188" s="12">
        <v>42561</v>
      </c>
      <c r="H188" s="12" t="s">
        <v>1562</v>
      </c>
      <c r="I188" s="13">
        <v>0.45833333333333331</v>
      </c>
      <c r="J188" s="13">
        <v>0.5</v>
      </c>
    </row>
    <row r="189" spans="1:10" s="2" customFormat="1" x14ac:dyDescent="0.25">
      <c r="A189" s="5" t="s">
        <v>18</v>
      </c>
      <c r="B189" s="6" t="s">
        <v>19</v>
      </c>
      <c r="C189" s="9" t="s">
        <v>1367</v>
      </c>
      <c r="D189" s="9"/>
      <c r="E189" s="6" t="s">
        <v>1370</v>
      </c>
      <c r="F189" s="6" t="s">
        <v>1371</v>
      </c>
      <c r="G189" s="12">
        <v>42561</v>
      </c>
      <c r="H189" s="12" t="s">
        <v>1562</v>
      </c>
      <c r="I189" s="13">
        <v>0.45833333333333331</v>
      </c>
      <c r="J189" s="13">
        <v>0.5</v>
      </c>
    </row>
    <row r="190" spans="1:10" s="2" customFormat="1" x14ac:dyDescent="0.25">
      <c r="A190" s="5" t="s">
        <v>18</v>
      </c>
      <c r="B190" s="6" t="s">
        <v>19</v>
      </c>
      <c r="C190" s="9" t="s">
        <v>1367</v>
      </c>
      <c r="D190" s="9"/>
      <c r="E190" s="6" t="s">
        <v>1372</v>
      </c>
      <c r="F190" s="6" t="s">
        <v>1373</v>
      </c>
      <c r="G190" s="12">
        <v>42561</v>
      </c>
      <c r="H190" s="12" t="s">
        <v>1562</v>
      </c>
      <c r="I190" s="13">
        <v>0.45833333333333331</v>
      </c>
      <c r="J190" s="13">
        <v>0.5</v>
      </c>
    </row>
    <row r="191" spans="1:10" s="2" customFormat="1" x14ac:dyDescent="0.25">
      <c r="A191" s="5" t="s">
        <v>18</v>
      </c>
      <c r="B191" s="6" t="s">
        <v>19</v>
      </c>
      <c r="C191" s="9" t="s">
        <v>1367</v>
      </c>
      <c r="D191" s="9"/>
      <c r="E191" s="6" t="s">
        <v>1374</v>
      </c>
      <c r="F191" s="6" t="s">
        <v>1375</v>
      </c>
      <c r="G191" s="12">
        <v>42561</v>
      </c>
      <c r="H191" s="12" t="s">
        <v>1562</v>
      </c>
      <c r="I191" s="13">
        <v>0.45833333333333331</v>
      </c>
      <c r="J191" s="13">
        <v>0.5</v>
      </c>
    </row>
    <row r="192" spans="1:10" s="2" customFormat="1" x14ac:dyDescent="0.25">
      <c r="A192" s="5" t="s">
        <v>9</v>
      </c>
      <c r="B192" s="6" t="s">
        <v>10</v>
      </c>
      <c r="C192" s="9" t="s">
        <v>153</v>
      </c>
      <c r="D192" s="9"/>
      <c r="E192" s="6" t="s">
        <v>154</v>
      </c>
      <c r="F192" s="6" t="s">
        <v>155</v>
      </c>
      <c r="G192" s="12">
        <v>42561</v>
      </c>
      <c r="H192" s="12" t="s">
        <v>1576</v>
      </c>
      <c r="I192" s="13">
        <v>0.45833333333333331</v>
      </c>
      <c r="J192" s="13">
        <v>0.5</v>
      </c>
    </row>
    <row r="193" spans="1:10" s="2" customFormat="1" x14ac:dyDescent="0.25">
      <c r="A193" s="5" t="s">
        <v>9</v>
      </c>
      <c r="B193" s="6" t="s">
        <v>10</v>
      </c>
      <c r="C193" s="9" t="s">
        <v>1117</v>
      </c>
      <c r="D193" s="9"/>
      <c r="E193" s="6" t="s">
        <v>1118</v>
      </c>
      <c r="F193" s="6" t="s">
        <v>1119</v>
      </c>
      <c r="G193" s="12">
        <v>42561</v>
      </c>
      <c r="H193" s="12" t="s">
        <v>1564</v>
      </c>
      <c r="I193" s="13">
        <v>0.45833333333333331</v>
      </c>
      <c r="J193" s="13">
        <v>0.5</v>
      </c>
    </row>
    <row r="194" spans="1:10" s="2" customFormat="1" x14ac:dyDescent="0.25">
      <c r="A194" s="5" t="s">
        <v>9</v>
      </c>
      <c r="B194" s="6" t="s">
        <v>10</v>
      </c>
      <c r="C194" s="9" t="s">
        <v>163</v>
      </c>
      <c r="D194" s="9"/>
      <c r="E194" s="6" t="s">
        <v>164</v>
      </c>
      <c r="F194" s="6" t="s">
        <v>165</v>
      </c>
      <c r="G194" s="12">
        <v>42561</v>
      </c>
      <c r="H194" s="12" t="s">
        <v>1565</v>
      </c>
      <c r="I194" s="13">
        <v>0.45833333333333331</v>
      </c>
      <c r="J194" s="13">
        <v>0.5</v>
      </c>
    </row>
    <row r="195" spans="1:10" s="2" customFormat="1" x14ac:dyDescent="0.25">
      <c r="A195" s="5" t="s">
        <v>208</v>
      </c>
      <c r="B195" s="6" t="s">
        <v>209</v>
      </c>
      <c r="C195" s="9" t="s">
        <v>999</v>
      </c>
      <c r="D195" s="9"/>
      <c r="E195" s="6" t="s">
        <v>1000</v>
      </c>
      <c r="F195" s="6" t="s">
        <v>1001</v>
      </c>
      <c r="G195" s="12">
        <v>42561</v>
      </c>
      <c r="H195" s="12" t="s">
        <v>1566</v>
      </c>
      <c r="I195" s="13">
        <v>0.45833333333333331</v>
      </c>
      <c r="J195" s="13">
        <v>0.5</v>
      </c>
    </row>
    <row r="196" spans="1:10" s="2" customFormat="1" x14ac:dyDescent="0.25">
      <c r="A196" s="5" t="s">
        <v>9</v>
      </c>
      <c r="B196" s="6" t="s">
        <v>10</v>
      </c>
      <c r="C196" s="9" t="s">
        <v>1067</v>
      </c>
      <c r="D196" s="9"/>
      <c r="E196" s="6" t="s">
        <v>1068</v>
      </c>
      <c r="F196" s="6" t="s">
        <v>1069</v>
      </c>
      <c r="G196" s="12">
        <v>42561</v>
      </c>
      <c r="H196" s="12" t="s">
        <v>1567</v>
      </c>
      <c r="I196" s="13">
        <v>0.45833333333333331</v>
      </c>
      <c r="J196" s="13">
        <v>0.5</v>
      </c>
    </row>
    <row r="197" spans="1:10" s="2" customFormat="1" x14ac:dyDescent="0.25">
      <c r="A197" s="5" t="s">
        <v>9</v>
      </c>
      <c r="B197" s="6" t="s">
        <v>10</v>
      </c>
      <c r="C197" s="9" t="s">
        <v>895</v>
      </c>
      <c r="D197" s="9"/>
      <c r="E197" s="6" t="s">
        <v>896</v>
      </c>
      <c r="F197" s="6" t="s">
        <v>897</v>
      </c>
      <c r="G197" s="12">
        <v>42561</v>
      </c>
      <c r="H197" s="12" t="s">
        <v>1568</v>
      </c>
      <c r="I197" s="13">
        <v>0.45833333333333331</v>
      </c>
      <c r="J197" s="13">
        <v>0.5</v>
      </c>
    </row>
    <row r="198" spans="1:10" s="2" customFormat="1" ht="45" x14ac:dyDescent="0.25">
      <c r="A198" s="5" t="s">
        <v>9</v>
      </c>
      <c r="B198" s="6" t="s">
        <v>10</v>
      </c>
      <c r="C198" s="9" t="s">
        <v>1419</v>
      </c>
      <c r="D198" s="9" t="s">
        <v>1420</v>
      </c>
      <c r="E198" s="6" t="s">
        <v>1421</v>
      </c>
      <c r="F198" s="6" t="s">
        <v>1422</v>
      </c>
      <c r="G198" s="12">
        <v>42561</v>
      </c>
      <c r="H198" s="12" t="s">
        <v>1569</v>
      </c>
      <c r="I198" s="13">
        <v>0.45833333333333331</v>
      </c>
      <c r="J198" s="13">
        <v>0.5</v>
      </c>
    </row>
    <row r="199" spans="1:10" s="2" customFormat="1" ht="60" x14ac:dyDescent="0.25">
      <c r="A199" s="5" t="s">
        <v>88</v>
      </c>
      <c r="B199" s="6" t="s">
        <v>17</v>
      </c>
      <c r="C199" s="9" t="s">
        <v>1127</v>
      </c>
      <c r="D199" s="9" t="s">
        <v>1128</v>
      </c>
      <c r="E199" s="6" t="s">
        <v>1129</v>
      </c>
      <c r="F199" s="6" t="s">
        <v>1130</v>
      </c>
      <c r="G199" s="12">
        <v>42561</v>
      </c>
      <c r="H199" s="12" t="s">
        <v>1570</v>
      </c>
      <c r="I199" s="13">
        <v>0.45833333333333331</v>
      </c>
      <c r="J199" s="13">
        <v>0.5</v>
      </c>
    </row>
    <row r="200" spans="1:10" s="2" customFormat="1" ht="60" x14ac:dyDescent="0.25">
      <c r="A200" s="5" t="s">
        <v>88</v>
      </c>
      <c r="B200" s="6" t="s">
        <v>17</v>
      </c>
      <c r="C200" s="9" t="s">
        <v>1127</v>
      </c>
      <c r="D200" s="9" t="s">
        <v>1128</v>
      </c>
      <c r="E200" s="6" t="s">
        <v>1131</v>
      </c>
      <c r="F200" s="6" t="s">
        <v>1132</v>
      </c>
      <c r="G200" s="12">
        <v>42561</v>
      </c>
      <c r="H200" s="12" t="s">
        <v>1570</v>
      </c>
      <c r="I200" s="13">
        <v>0.45833333333333331</v>
      </c>
      <c r="J200" s="13">
        <v>0.5</v>
      </c>
    </row>
    <row r="201" spans="1:10" s="2" customFormat="1" ht="60" x14ac:dyDescent="0.25">
      <c r="A201" s="5" t="s">
        <v>88</v>
      </c>
      <c r="B201" s="6" t="s">
        <v>17</v>
      </c>
      <c r="C201" s="9" t="s">
        <v>1127</v>
      </c>
      <c r="D201" s="9" t="s">
        <v>1128</v>
      </c>
      <c r="E201" s="6" t="s">
        <v>1133</v>
      </c>
      <c r="F201" s="6" t="s">
        <v>1134</v>
      </c>
      <c r="G201" s="12">
        <v>42561</v>
      </c>
      <c r="H201" s="12" t="s">
        <v>1570</v>
      </c>
      <c r="I201" s="13">
        <v>0.45833333333333331</v>
      </c>
      <c r="J201" s="13">
        <v>0.5</v>
      </c>
    </row>
    <row r="202" spans="1:10" s="2" customFormat="1" ht="60" x14ac:dyDescent="0.25">
      <c r="A202" s="5" t="s">
        <v>88</v>
      </c>
      <c r="B202" s="6" t="s">
        <v>17</v>
      </c>
      <c r="C202" s="9" t="s">
        <v>1127</v>
      </c>
      <c r="D202" s="9" t="s">
        <v>1128</v>
      </c>
      <c r="E202" s="6" t="s">
        <v>1135</v>
      </c>
      <c r="F202" s="6" t="s">
        <v>1136</v>
      </c>
      <c r="G202" s="12">
        <v>42561</v>
      </c>
      <c r="H202" s="12" t="s">
        <v>1570</v>
      </c>
      <c r="I202" s="13">
        <v>0.45833333333333331</v>
      </c>
      <c r="J202" s="13">
        <v>0.5</v>
      </c>
    </row>
    <row r="203" spans="1:10" s="2" customFormat="1" ht="45" x14ac:dyDescent="0.25">
      <c r="A203" s="5" t="s">
        <v>88</v>
      </c>
      <c r="B203" s="6" t="s">
        <v>17</v>
      </c>
      <c r="C203" s="9" t="s">
        <v>1472</v>
      </c>
      <c r="D203" s="9" t="s">
        <v>1473</v>
      </c>
      <c r="E203" s="6" t="s">
        <v>1474</v>
      </c>
      <c r="F203" s="6" t="s">
        <v>1475</v>
      </c>
      <c r="G203" s="12">
        <v>42561</v>
      </c>
      <c r="H203" s="12" t="s">
        <v>1571</v>
      </c>
      <c r="I203" s="13">
        <v>0.45833333333333331</v>
      </c>
      <c r="J203" s="13">
        <v>0.5</v>
      </c>
    </row>
    <row r="204" spans="1:10" s="2" customFormat="1" ht="45" x14ac:dyDescent="0.25">
      <c r="A204" s="5" t="s">
        <v>88</v>
      </c>
      <c r="B204" s="6" t="s">
        <v>17</v>
      </c>
      <c r="C204" s="9" t="s">
        <v>1472</v>
      </c>
      <c r="D204" s="9" t="s">
        <v>1473</v>
      </c>
      <c r="E204" s="6" t="s">
        <v>1476</v>
      </c>
      <c r="F204" s="6" t="s">
        <v>1477</v>
      </c>
      <c r="G204" s="12">
        <v>42561</v>
      </c>
      <c r="H204" s="12" t="s">
        <v>1571</v>
      </c>
      <c r="I204" s="13">
        <v>0.45833333333333331</v>
      </c>
      <c r="J204" s="13">
        <v>0.5</v>
      </c>
    </row>
    <row r="205" spans="1:10" s="2" customFormat="1" ht="45" x14ac:dyDescent="0.25">
      <c r="A205" s="5" t="s">
        <v>88</v>
      </c>
      <c r="B205" s="6" t="s">
        <v>17</v>
      </c>
      <c r="C205" s="9" t="s">
        <v>1472</v>
      </c>
      <c r="D205" s="9" t="s">
        <v>1473</v>
      </c>
      <c r="E205" s="6" t="s">
        <v>1478</v>
      </c>
      <c r="F205" s="6" t="s">
        <v>1479</v>
      </c>
      <c r="G205" s="12">
        <v>42561</v>
      </c>
      <c r="H205" s="12" t="s">
        <v>1571</v>
      </c>
      <c r="I205" s="13">
        <v>0.45833333333333331</v>
      </c>
      <c r="J205" s="13">
        <v>0.5</v>
      </c>
    </row>
    <row r="206" spans="1:10" s="2" customFormat="1" ht="45" x14ac:dyDescent="0.25">
      <c r="A206" s="5" t="s">
        <v>88</v>
      </c>
      <c r="B206" s="6" t="s">
        <v>17</v>
      </c>
      <c r="C206" s="9" t="s">
        <v>1472</v>
      </c>
      <c r="D206" s="9" t="s">
        <v>1473</v>
      </c>
      <c r="E206" s="6" t="s">
        <v>1480</v>
      </c>
      <c r="F206" s="6" t="s">
        <v>1481</v>
      </c>
      <c r="G206" s="12">
        <v>42561</v>
      </c>
      <c r="H206" s="12" t="s">
        <v>1571</v>
      </c>
      <c r="I206" s="13">
        <v>0.45833333333333331</v>
      </c>
      <c r="J206" s="13">
        <v>0.5</v>
      </c>
    </row>
    <row r="207" spans="1:10" s="2" customFormat="1" ht="60" x14ac:dyDescent="0.25">
      <c r="A207" s="5" t="s">
        <v>307</v>
      </c>
      <c r="B207" s="6" t="s">
        <v>17</v>
      </c>
      <c r="C207" s="9" t="s">
        <v>1183</v>
      </c>
      <c r="D207" s="9" t="s">
        <v>1184</v>
      </c>
      <c r="E207" s="6" t="s">
        <v>1185</v>
      </c>
      <c r="F207" s="6" t="s">
        <v>1186</v>
      </c>
      <c r="G207" s="12">
        <v>42561</v>
      </c>
      <c r="H207" s="12" t="s">
        <v>1572</v>
      </c>
      <c r="I207" s="13">
        <v>0.45833333333333331</v>
      </c>
      <c r="J207" s="13">
        <v>0.5</v>
      </c>
    </row>
    <row r="208" spans="1:10" s="2" customFormat="1" ht="60" x14ac:dyDescent="0.25">
      <c r="A208" s="5" t="s">
        <v>307</v>
      </c>
      <c r="B208" s="6" t="s">
        <v>17</v>
      </c>
      <c r="C208" s="9" t="s">
        <v>1183</v>
      </c>
      <c r="D208" s="9" t="s">
        <v>1184</v>
      </c>
      <c r="E208" s="6" t="s">
        <v>1187</v>
      </c>
      <c r="F208" s="6" t="s">
        <v>1188</v>
      </c>
      <c r="G208" s="12">
        <v>42561</v>
      </c>
      <c r="H208" s="12" t="s">
        <v>1572</v>
      </c>
      <c r="I208" s="13">
        <v>0.45833333333333331</v>
      </c>
      <c r="J208" s="13">
        <v>0.5</v>
      </c>
    </row>
    <row r="209" spans="1:10" s="2" customFormat="1" ht="60" x14ac:dyDescent="0.25">
      <c r="A209" s="5" t="s">
        <v>307</v>
      </c>
      <c r="B209" s="6" t="s">
        <v>17</v>
      </c>
      <c r="C209" s="9" t="s">
        <v>1183</v>
      </c>
      <c r="D209" s="9" t="s">
        <v>1184</v>
      </c>
      <c r="E209" s="6" t="s">
        <v>1189</v>
      </c>
      <c r="F209" s="6" t="s">
        <v>1190</v>
      </c>
      <c r="G209" s="12">
        <v>42561</v>
      </c>
      <c r="H209" s="12" t="s">
        <v>1572</v>
      </c>
      <c r="I209" s="13">
        <v>0.45833333333333331</v>
      </c>
      <c r="J209" s="13">
        <v>0.5</v>
      </c>
    </row>
    <row r="210" spans="1:10" s="2" customFormat="1" ht="30" x14ac:dyDescent="0.25">
      <c r="A210" s="5" t="s">
        <v>9</v>
      </c>
      <c r="B210" s="6" t="s">
        <v>10</v>
      </c>
      <c r="C210" s="9" t="s">
        <v>854</v>
      </c>
      <c r="D210" s="9"/>
      <c r="E210" s="6" t="s">
        <v>855</v>
      </c>
      <c r="F210" s="6" t="s">
        <v>856</v>
      </c>
      <c r="G210" s="12">
        <v>42561</v>
      </c>
      <c r="H210" s="12" t="s">
        <v>1573</v>
      </c>
      <c r="I210" s="13">
        <v>0.45833333333333331</v>
      </c>
      <c r="J210" s="13">
        <v>0.5</v>
      </c>
    </row>
    <row r="211" spans="1:10" s="2" customFormat="1" x14ac:dyDescent="0.25">
      <c r="A211" s="5" t="s">
        <v>9</v>
      </c>
      <c r="B211" s="6" t="s">
        <v>10</v>
      </c>
      <c r="C211" s="9" t="s">
        <v>182</v>
      </c>
      <c r="D211" s="9"/>
      <c r="E211" s="6" t="s">
        <v>183</v>
      </c>
      <c r="F211" s="6" t="s">
        <v>184</v>
      </c>
      <c r="G211" s="12">
        <v>42561</v>
      </c>
      <c r="H211" s="12" t="s">
        <v>1574</v>
      </c>
      <c r="I211" s="13">
        <v>0.45833333333333331</v>
      </c>
      <c r="J211" s="13">
        <v>0.5</v>
      </c>
    </row>
    <row r="212" spans="1:10" s="2" customFormat="1" x14ac:dyDescent="0.25">
      <c r="A212" s="5" t="s">
        <v>208</v>
      </c>
      <c r="B212" s="6" t="s">
        <v>209</v>
      </c>
      <c r="C212" s="9" t="s">
        <v>553</v>
      </c>
      <c r="D212" s="9"/>
      <c r="E212" s="6" t="s">
        <v>554</v>
      </c>
      <c r="F212" s="6" t="s">
        <v>555</v>
      </c>
      <c r="G212" s="12">
        <v>42561</v>
      </c>
      <c r="H212" s="12" t="s">
        <v>1544</v>
      </c>
      <c r="I212" s="13">
        <v>0.54166666666666663</v>
      </c>
      <c r="J212" s="13">
        <v>0.58333333333333337</v>
      </c>
    </row>
    <row r="213" spans="1:10" s="2" customFormat="1" x14ac:dyDescent="0.25">
      <c r="A213" s="5" t="s">
        <v>9</v>
      </c>
      <c r="B213" s="6" t="s">
        <v>10</v>
      </c>
      <c r="C213" s="9" t="s">
        <v>1026</v>
      </c>
      <c r="D213" s="9"/>
      <c r="E213" s="6" t="s">
        <v>1027</v>
      </c>
      <c r="F213" s="6" t="s">
        <v>1028</v>
      </c>
      <c r="G213" s="12">
        <v>42561</v>
      </c>
      <c r="H213" s="12" t="s">
        <v>1545</v>
      </c>
      <c r="I213" s="13">
        <v>0.54166666666666663</v>
      </c>
      <c r="J213" s="13">
        <v>0.58333333333333337</v>
      </c>
    </row>
    <row r="214" spans="1:10" s="2" customFormat="1" x14ac:dyDescent="0.25">
      <c r="A214" s="5" t="s">
        <v>18</v>
      </c>
      <c r="B214" s="6" t="s">
        <v>19</v>
      </c>
      <c r="C214" s="9" t="s">
        <v>1304</v>
      </c>
      <c r="D214" s="9"/>
      <c r="E214" s="6" t="s">
        <v>1305</v>
      </c>
      <c r="F214" s="6" t="s">
        <v>1306</v>
      </c>
      <c r="G214" s="12">
        <v>42561</v>
      </c>
      <c r="H214" s="12" t="s">
        <v>1546</v>
      </c>
      <c r="I214" s="13">
        <v>0.54166666666666663</v>
      </c>
      <c r="J214" s="13">
        <v>0.58333333333333337</v>
      </c>
    </row>
    <row r="215" spans="1:10" s="2" customFormat="1" x14ac:dyDescent="0.25">
      <c r="A215" s="5" t="s">
        <v>18</v>
      </c>
      <c r="B215" s="6" t="s">
        <v>19</v>
      </c>
      <c r="C215" s="9" t="s">
        <v>1304</v>
      </c>
      <c r="D215" s="9"/>
      <c r="E215" s="6" t="s">
        <v>1307</v>
      </c>
      <c r="F215" s="6" t="s">
        <v>1308</v>
      </c>
      <c r="G215" s="12">
        <v>42561</v>
      </c>
      <c r="H215" s="12" t="s">
        <v>1546</v>
      </c>
      <c r="I215" s="13">
        <v>0.54166666666666663</v>
      </c>
      <c r="J215" s="13">
        <v>0.58333333333333337</v>
      </c>
    </row>
    <row r="216" spans="1:10" s="2" customFormat="1" x14ac:dyDescent="0.25">
      <c r="A216" s="5" t="s">
        <v>18</v>
      </c>
      <c r="B216" s="6" t="s">
        <v>19</v>
      </c>
      <c r="C216" s="9" t="s">
        <v>1304</v>
      </c>
      <c r="D216" s="9"/>
      <c r="E216" s="6" t="s">
        <v>1309</v>
      </c>
      <c r="F216" s="6" t="s">
        <v>1310</v>
      </c>
      <c r="G216" s="12">
        <v>42561</v>
      </c>
      <c r="H216" s="12" t="s">
        <v>1546</v>
      </c>
      <c r="I216" s="13">
        <v>0.54166666666666663</v>
      </c>
      <c r="J216" s="13">
        <v>0.58333333333333337</v>
      </c>
    </row>
    <row r="217" spans="1:10" s="2" customFormat="1" x14ac:dyDescent="0.25">
      <c r="A217" s="5" t="s">
        <v>9</v>
      </c>
      <c r="B217" s="6" t="s">
        <v>10</v>
      </c>
      <c r="C217" s="9" t="s">
        <v>172</v>
      </c>
      <c r="D217" s="9"/>
      <c r="E217" s="6" t="s">
        <v>173</v>
      </c>
      <c r="F217" s="6" t="s">
        <v>174</v>
      </c>
      <c r="G217" s="12">
        <v>42561</v>
      </c>
      <c r="H217" s="12" t="s">
        <v>1547</v>
      </c>
      <c r="I217" s="13">
        <v>0.54166666666666663</v>
      </c>
      <c r="J217" s="13">
        <v>0.58333333333333337</v>
      </c>
    </row>
    <row r="218" spans="1:10" s="2" customFormat="1" x14ac:dyDescent="0.25">
      <c r="A218" s="5" t="s">
        <v>9</v>
      </c>
      <c r="B218" s="6" t="s">
        <v>10</v>
      </c>
      <c r="C218" s="9" t="s">
        <v>765</v>
      </c>
      <c r="D218" s="9"/>
      <c r="E218" s="6" t="s">
        <v>766</v>
      </c>
      <c r="F218" s="6" t="s">
        <v>767</v>
      </c>
      <c r="G218" s="12">
        <v>42561</v>
      </c>
      <c r="H218" s="12" t="s">
        <v>1548</v>
      </c>
      <c r="I218" s="13">
        <v>0.54166666666666663</v>
      </c>
      <c r="J218" s="13">
        <v>0.58333333333333337</v>
      </c>
    </row>
    <row r="219" spans="1:10" s="2" customFormat="1" ht="60" x14ac:dyDescent="0.25">
      <c r="A219" s="5" t="s">
        <v>9</v>
      </c>
      <c r="B219" s="6" t="s">
        <v>10</v>
      </c>
      <c r="C219" s="9" t="s">
        <v>1415</v>
      </c>
      <c r="D219" s="9" t="s">
        <v>1416</v>
      </c>
      <c r="E219" s="6" t="s">
        <v>1417</v>
      </c>
      <c r="F219" s="6" t="s">
        <v>1418</v>
      </c>
      <c r="G219" s="12">
        <v>42561</v>
      </c>
      <c r="H219" s="12" t="s">
        <v>1549</v>
      </c>
      <c r="I219" s="13">
        <v>0.54166666666666663</v>
      </c>
      <c r="J219" s="13">
        <v>0.58333333333333337</v>
      </c>
    </row>
    <row r="220" spans="1:10" s="2" customFormat="1" ht="30" x14ac:dyDescent="0.25">
      <c r="A220" s="5" t="s">
        <v>18</v>
      </c>
      <c r="B220" s="6" t="s">
        <v>19</v>
      </c>
      <c r="C220" s="9" t="s">
        <v>53</v>
      </c>
      <c r="D220" s="9" t="s">
        <v>54</v>
      </c>
      <c r="E220" s="6" t="s">
        <v>55</v>
      </c>
      <c r="F220" s="6" t="s">
        <v>56</v>
      </c>
      <c r="G220" s="12">
        <v>42561</v>
      </c>
      <c r="H220" s="12" t="s">
        <v>1550</v>
      </c>
      <c r="I220" s="13">
        <v>0.54166666666666663</v>
      </c>
      <c r="J220" s="13">
        <v>0.58333333333333337</v>
      </c>
    </row>
    <row r="221" spans="1:10" s="2" customFormat="1" ht="30" x14ac:dyDescent="0.25">
      <c r="A221" s="5" t="s">
        <v>18</v>
      </c>
      <c r="B221" s="6" t="s">
        <v>19</v>
      </c>
      <c r="C221" s="9" t="s">
        <v>53</v>
      </c>
      <c r="D221" s="9" t="s">
        <v>54</v>
      </c>
      <c r="E221" s="6" t="s">
        <v>57</v>
      </c>
      <c r="F221" s="6" t="s">
        <v>58</v>
      </c>
      <c r="G221" s="12">
        <v>42561</v>
      </c>
      <c r="H221" s="12" t="s">
        <v>1550</v>
      </c>
      <c r="I221" s="13">
        <v>0.54166666666666663</v>
      </c>
      <c r="J221" s="13">
        <v>0.58333333333333337</v>
      </c>
    </row>
    <row r="222" spans="1:10" s="2" customFormat="1" ht="30" x14ac:dyDescent="0.25">
      <c r="A222" s="5" t="s">
        <v>18</v>
      </c>
      <c r="B222" s="6" t="s">
        <v>19</v>
      </c>
      <c r="C222" s="9" t="s">
        <v>53</v>
      </c>
      <c r="D222" s="9" t="s">
        <v>54</v>
      </c>
      <c r="E222" s="6" t="s">
        <v>59</v>
      </c>
      <c r="F222" s="6" t="s">
        <v>60</v>
      </c>
      <c r="G222" s="12">
        <v>42561</v>
      </c>
      <c r="H222" s="12" t="s">
        <v>1550</v>
      </c>
      <c r="I222" s="13">
        <v>0.54166666666666663</v>
      </c>
      <c r="J222" s="13">
        <v>0.58333333333333337</v>
      </c>
    </row>
    <row r="223" spans="1:10" s="2" customFormat="1" ht="30" x14ac:dyDescent="0.25">
      <c r="A223" s="5" t="s">
        <v>18</v>
      </c>
      <c r="B223" s="6" t="s">
        <v>19</v>
      </c>
      <c r="C223" s="9" t="s">
        <v>53</v>
      </c>
      <c r="D223" s="9" t="s">
        <v>54</v>
      </c>
      <c r="E223" s="6" t="s">
        <v>61</v>
      </c>
      <c r="F223" s="6" t="s">
        <v>62</v>
      </c>
      <c r="G223" s="12">
        <v>42561</v>
      </c>
      <c r="H223" s="12" t="s">
        <v>1550</v>
      </c>
      <c r="I223" s="13">
        <v>0.54166666666666663</v>
      </c>
      <c r="J223" s="13">
        <v>0.58333333333333337</v>
      </c>
    </row>
    <row r="224" spans="1:10" s="2" customFormat="1" x14ac:dyDescent="0.25">
      <c r="A224" s="5" t="s">
        <v>9</v>
      </c>
      <c r="B224" s="6" t="s">
        <v>10</v>
      </c>
      <c r="C224" s="9" t="s">
        <v>38</v>
      </c>
      <c r="D224" s="9"/>
      <c r="E224" s="6" t="s">
        <v>39</v>
      </c>
      <c r="F224" s="6" t="s">
        <v>40</v>
      </c>
      <c r="G224" s="12">
        <v>42561</v>
      </c>
      <c r="H224" s="12" t="s">
        <v>1551</v>
      </c>
      <c r="I224" s="13">
        <v>0.54166666666666663</v>
      </c>
      <c r="J224" s="13">
        <v>0.58333333333333337</v>
      </c>
    </row>
    <row r="225" spans="1:10" s="2" customFormat="1" x14ac:dyDescent="0.25">
      <c r="A225" s="5" t="s">
        <v>9</v>
      </c>
      <c r="B225" s="6" t="s">
        <v>10</v>
      </c>
      <c r="C225" s="9" t="s">
        <v>771</v>
      </c>
      <c r="D225" s="9"/>
      <c r="E225" s="6" t="s">
        <v>772</v>
      </c>
      <c r="F225" s="6" t="s">
        <v>773</v>
      </c>
      <c r="G225" s="12">
        <v>42561</v>
      </c>
      <c r="H225" s="12" t="s">
        <v>1552</v>
      </c>
      <c r="I225" s="13">
        <v>0.54166666666666663</v>
      </c>
      <c r="J225" s="13">
        <v>0.58333333333333337</v>
      </c>
    </row>
    <row r="226" spans="1:10" s="2" customFormat="1" ht="90" x14ac:dyDescent="0.25">
      <c r="A226" s="5" t="s">
        <v>9</v>
      </c>
      <c r="B226" s="6" t="s">
        <v>10</v>
      </c>
      <c r="C226" s="9" t="s">
        <v>910</v>
      </c>
      <c r="D226" s="9" t="s">
        <v>911</v>
      </c>
      <c r="E226" s="6" t="s">
        <v>912</v>
      </c>
      <c r="F226" s="6" t="s">
        <v>913</v>
      </c>
      <c r="G226" s="12">
        <v>42561</v>
      </c>
      <c r="H226" s="12" t="s">
        <v>1553</v>
      </c>
      <c r="I226" s="13">
        <v>0.54166666666666663</v>
      </c>
      <c r="J226" s="13">
        <v>0.58333333333333337</v>
      </c>
    </row>
    <row r="227" spans="1:10" s="2" customFormat="1" x14ac:dyDescent="0.25">
      <c r="A227" s="5" t="s">
        <v>18</v>
      </c>
      <c r="B227" s="6" t="s">
        <v>19</v>
      </c>
      <c r="C227" s="9" t="s">
        <v>841</v>
      </c>
      <c r="D227" s="9" t="s">
        <v>842</v>
      </c>
      <c r="E227" s="6" t="s">
        <v>843</v>
      </c>
      <c r="F227" s="6" t="s">
        <v>844</v>
      </c>
      <c r="G227" s="12">
        <v>42561</v>
      </c>
      <c r="H227" s="12" t="s">
        <v>1554</v>
      </c>
      <c r="I227" s="13">
        <v>0.54166666666666663</v>
      </c>
      <c r="J227" s="13">
        <v>0.58333333333333337</v>
      </c>
    </row>
    <row r="228" spans="1:10" s="2" customFormat="1" x14ac:dyDescent="0.25">
      <c r="A228" s="5" t="s">
        <v>18</v>
      </c>
      <c r="B228" s="6" t="s">
        <v>19</v>
      </c>
      <c r="C228" s="9" t="s">
        <v>841</v>
      </c>
      <c r="D228" s="9" t="s">
        <v>842</v>
      </c>
      <c r="E228" s="6" t="s">
        <v>845</v>
      </c>
      <c r="F228" s="6" t="s">
        <v>846</v>
      </c>
      <c r="G228" s="12">
        <v>42561</v>
      </c>
      <c r="H228" s="12" t="s">
        <v>1554</v>
      </c>
      <c r="I228" s="13">
        <v>0.54166666666666663</v>
      </c>
      <c r="J228" s="13">
        <v>0.58333333333333337</v>
      </c>
    </row>
    <row r="229" spans="1:10" s="2" customFormat="1" x14ac:dyDescent="0.25">
      <c r="A229" s="5" t="s">
        <v>18</v>
      </c>
      <c r="B229" s="6" t="s">
        <v>19</v>
      </c>
      <c r="C229" s="9" t="s">
        <v>841</v>
      </c>
      <c r="D229" s="9" t="s">
        <v>842</v>
      </c>
      <c r="E229" s="6" t="s">
        <v>847</v>
      </c>
      <c r="F229" s="6" t="s">
        <v>848</v>
      </c>
      <c r="G229" s="12">
        <v>42561</v>
      </c>
      <c r="H229" s="12" t="s">
        <v>1554</v>
      </c>
      <c r="I229" s="13">
        <v>0.54166666666666663</v>
      </c>
      <c r="J229" s="13">
        <v>0.58333333333333337</v>
      </c>
    </row>
    <row r="230" spans="1:10" s="2" customFormat="1" x14ac:dyDescent="0.25">
      <c r="A230" s="5" t="s">
        <v>18</v>
      </c>
      <c r="B230" s="6" t="s">
        <v>19</v>
      </c>
      <c r="C230" s="9" t="s">
        <v>841</v>
      </c>
      <c r="D230" s="9" t="s">
        <v>842</v>
      </c>
      <c r="E230" s="6" t="s">
        <v>849</v>
      </c>
      <c r="F230" s="6" t="s">
        <v>850</v>
      </c>
      <c r="G230" s="12">
        <v>42561</v>
      </c>
      <c r="H230" s="12" t="s">
        <v>1554</v>
      </c>
      <c r="I230" s="13">
        <v>0.54166666666666663</v>
      </c>
      <c r="J230" s="13">
        <v>0.58333333333333337</v>
      </c>
    </row>
    <row r="231" spans="1:10" s="2" customFormat="1" x14ac:dyDescent="0.25">
      <c r="A231" s="5" t="s">
        <v>9</v>
      </c>
      <c r="B231" s="6" t="s">
        <v>10</v>
      </c>
      <c r="C231" s="9" t="s">
        <v>1011</v>
      </c>
      <c r="D231" s="9"/>
      <c r="E231" s="6" t="s">
        <v>1012</v>
      </c>
      <c r="F231" s="6" t="s">
        <v>1013</v>
      </c>
      <c r="G231" s="12">
        <v>42561</v>
      </c>
      <c r="H231" s="12" t="s">
        <v>1555</v>
      </c>
      <c r="I231" s="13">
        <v>0.54166666666666663</v>
      </c>
      <c r="J231" s="13">
        <v>0.58333333333333337</v>
      </c>
    </row>
    <row r="232" spans="1:10" s="2" customFormat="1" ht="30" x14ac:dyDescent="0.25">
      <c r="A232" s="5" t="s">
        <v>88</v>
      </c>
      <c r="B232" s="6" t="s">
        <v>17</v>
      </c>
      <c r="C232" s="9" t="s">
        <v>617</v>
      </c>
      <c r="D232" s="9" t="s">
        <v>618</v>
      </c>
      <c r="E232" s="6" t="s">
        <v>619</v>
      </c>
      <c r="F232" s="6" t="s">
        <v>620</v>
      </c>
      <c r="G232" s="12">
        <v>42561</v>
      </c>
      <c r="H232" s="12" t="s">
        <v>1556</v>
      </c>
      <c r="I232" s="13">
        <v>0.54166666666666663</v>
      </c>
      <c r="J232" s="13">
        <v>0.58333333333333337</v>
      </c>
    </row>
    <row r="233" spans="1:10" s="2" customFormat="1" ht="30" x14ac:dyDescent="0.25">
      <c r="A233" s="5" t="s">
        <v>88</v>
      </c>
      <c r="B233" s="6" t="s">
        <v>17</v>
      </c>
      <c r="C233" s="9" t="s">
        <v>617</v>
      </c>
      <c r="D233" s="9" t="s">
        <v>618</v>
      </c>
      <c r="E233" s="6" t="s">
        <v>621</v>
      </c>
      <c r="F233" s="6" t="s">
        <v>622</v>
      </c>
      <c r="G233" s="12">
        <v>42561</v>
      </c>
      <c r="H233" s="12" t="s">
        <v>1556</v>
      </c>
      <c r="I233" s="13">
        <v>0.54166666666666663</v>
      </c>
      <c r="J233" s="13">
        <v>0.58333333333333337</v>
      </c>
    </row>
    <row r="234" spans="1:10" s="2" customFormat="1" ht="30" x14ac:dyDescent="0.25">
      <c r="A234" s="5" t="s">
        <v>88</v>
      </c>
      <c r="B234" s="6" t="s">
        <v>17</v>
      </c>
      <c r="C234" s="9" t="s">
        <v>617</v>
      </c>
      <c r="D234" s="9" t="s">
        <v>618</v>
      </c>
      <c r="E234" s="6" t="s">
        <v>623</v>
      </c>
      <c r="F234" s="6" t="s">
        <v>624</v>
      </c>
      <c r="G234" s="12">
        <v>42561</v>
      </c>
      <c r="H234" s="12" t="s">
        <v>1556</v>
      </c>
      <c r="I234" s="13">
        <v>0.54166666666666663</v>
      </c>
      <c r="J234" s="13">
        <v>0.58333333333333337</v>
      </c>
    </row>
    <row r="235" spans="1:10" s="2" customFormat="1" ht="30" x14ac:dyDescent="0.25">
      <c r="A235" s="5" t="s">
        <v>88</v>
      </c>
      <c r="B235" s="6" t="s">
        <v>17</v>
      </c>
      <c r="C235" s="9" t="s">
        <v>617</v>
      </c>
      <c r="D235" s="9" t="s">
        <v>618</v>
      </c>
      <c r="E235" s="6" t="s">
        <v>625</v>
      </c>
      <c r="F235" s="6" t="s">
        <v>626</v>
      </c>
      <c r="G235" s="12">
        <v>42561</v>
      </c>
      <c r="H235" s="12" t="s">
        <v>1556</v>
      </c>
      <c r="I235" s="13">
        <v>0.54166666666666663</v>
      </c>
      <c r="J235" s="13">
        <v>0.58333333333333337</v>
      </c>
    </row>
    <row r="236" spans="1:10" s="2" customFormat="1" x14ac:dyDescent="0.25">
      <c r="A236" s="5" t="s">
        <v>9</v>
      </c>
      <c r="B236" s="6" t="s">
        <v>10</v>
      </c>
      <c r="C236" s="9" t="s">
        <v>200</v>
      </c>
      <c r="D236" s="9" t="s">
        <v>201</v>
      </c>
      <c r="E236" s="6" t="s">
        <v>202</v>
      </c>
      <c r="F236" s="6" t="s">
        <v>203</v>
      </c>
      <c r="G236" s="12">
        <v>42561</v>
      </c>
      <c r="H236" s="12" t="s">
        <v>1578</v>
      </c>
      <c r="I236" s="13">
        <v>0.54166666666666663</v>
      </c>
      <c r="J236" s="13">
        <v>0.58333333333333337</v>
      </c>
    </row>
    <row r="237" spans="1:10" s="2" customFormat="1" x14ac:dyDescent="0.25">
      <c r="A237" s="5" t="s">
        <v>9</v>
      </c>
      <c r="B237" s="6" t="s">
        <v>10</v>
      </c>
      <c r="C237" s="9" t="s">
        <v>1288</v>
      </c>
      <c r="D237" s="9"/>
      <c r="E237" s="6" t="s">
        <v>1289</v>
      </c>
      <c r="F237" s="6" t="s">
        <v>1290</v>
      </c>
      <c r="G237" s="12">
        <v>42561</v>
      </c>
      <c r="H237" s="12" t="s">
        <v>1557</v>
      </c>
      <c r="I237" s="13">
        <v>0.54166666666666663</v>
      </c>
      <c r="J237" s="13">
        <v>0.58333333333333337</v>
      </c>
    </row>
    <row r="238" spans="1:10" s="2" customFormat="1" ht="30" x14ac:dyDescent="0.25">
      <c r="A238" s="5" t="s">
        <v>9</v>
      </c>
      <c r="B238" s="6" t="s">
        <v>10</v>
      </c>
      <c r="C238" s="9" t="s">
        <v>1160</v>
      </c>
      <c r="D238" s="9" t="s">
        <v>1160</v>
      </c>
      <c r="E238" s="6" t="s">
        <v>1161</v>
      </c>
      <c r="F238" s="6" t="s">
        <v>1162</v>
      </c>
      <c r="G238" s="12">
        <v>42561</v>
      </c>
      <c r="H238" s="12" t="s">
        <v>1558</v>
      </c>
      <c r="I238" s="13">
        <v>0.54166666666666663</v>
      </c>
      <c r="J238" s="13">
        <v>0.58333333333333337</v>
      </c>
    </row>
    <row r="239" spans="1:10" s="2" customFormat="1" x14ac:dyDescent="0.25">
      <c r="A239" s="5" t="s">
        <v>9</v>
      </c>
      <c r="B239" s="6" t="s">
        <v>10</v>
      </c>
      <c r="C239" s="9" t="s">
        <v>523</v>
      </c>
      <c r="D239" s="9"/>
      <c r="E239" s="6" t="s">
        <v>524</v>
      </c>
      <c r="F239" s="6" t="s">
        <v>525</v>
      </c>
      <c r="G239" s="12">
        <v>42561</v>
      </c>
      <c r="H239" s="12" t="s">
        <v>1559</v>
      </c>
      <c r="I239" s="13">
        <v>0.54166666666666663</v>
      </c>
      <c r="J239" s="13">
        <v>0.58333333333333337</v>
      </c>
    </row>
    <row r="240" spans="1:10" s="2" customFormat="1" x14ac:dyDescent="0.25">
      <c r="A240" s="5" t="s">
        <v>208</v>
      </c>
      <c r="B240" s="6" t="s">
        <v>209</v>
      </c>
      <c r="C240" s="9" t="s">
        <v>1002</v>
      </c>
      <c r="D240" s="9"/>
      <c r="E240" s="6" t="s">
        <v>1003</v>
      </c>
      <c r="F240" s="6" t="s">
        <v>1004</v>
      </c>
      <c r="G240" s="12">
        <v>42561</v>
      </c>
      <c r="H240" s="12" t="s">
        <v>1560</v>
      </c>
      <c r="I240" s="13">
        <v>0.54166666666666663</v>
      </c>
      <c r="J240" s="13">
        <v>0.58333333333333337</v>
      </c>
    </row>
    <row r="241" spans="1:10" s="2" customFormat="1" x14ac:dyDescent="0.25">
      <c r="A241" s="5" t="s">
        <v>88</v>
      </c>
      <c r="B241" s="6" t="s">
        <v>17</v>
      </c>
      <c r="C241" s="9" t="s">
        <v>112</v>
      </c>
      <c r="D241" s="9"/>
      <c r="E241" s="6" t="s">
        <v>113</v>
      </c>
      <c r="F241" s="6" t="s">
        <v>114</v>
      </c>
      <c r="G241" s="12">
        <v>42561</v>
      </c>
      <c r="H241" s="12" t="s">
        <v>1561</v>
      </c>
      <c r="I241" s="13">
        <v>0.54166666666666663</v>
      </c>
      <c r="J241" s="13">
        <v>0.58333333333333337</v>
      </c>
    </row>
    <row r="242" spans="1:10" s="2" customFormat="1" x14ac:dyDescent="0.25">
      <c r="A242" s="5" t="s">
        <v>88</v>
      </c>
      <c r="B242" s="6" t="s">
        <v>17</v>
      </c>
      <c r="C242" s="9" t="s">
        <v>112</v>
      </c>
      <c r="D242" s="9"/>
      <c r="E242" s="6" t="s">
        <v>115</v>
      </c>
      <c r="F242" s="6" t="s">
        <v>116</v>
      </c>
      <c r="G242" s="12">
        <v>42561</v>
      </c>
      <c r="H242" s="12" t="s">
        <v>1561</v>
      </c>
      <c r="I242" s="13">
        <v>0.54166666666666663</v>
      </c>
      <c r="J242" s="13">
        <v>0.58333333333333337</v>
      </c>
    </row>
    <row r="243" spans="1:10" s="2" customFormat="1" x14ac:dyDescent="0.25">
      <c r="A243" s="5" t="s">
        <v>88</v>
      </c>
      <c r="B243" s="6" t="s">
        <v>17</v>
      </c>
      <c r="C243" s="9" t="s">
        <v>112</v>
      </c>
      <c r="D243" s="9"/>
      <c r="E243" s="6" t="s">
        <v>117</v>
      </c>
      <c r="F243" s="6" t="s">
        <v>118</v>
      </c>
      <c r="G243" s="12">
        <v>42561</v>
      </c>
      <c r="H243" s="12" t="s">
        <v>1561</v>
      </c>
      <c r="I243" s="13">
        <v>0.54166666666666663</v>
      </c>
      <c r="J243" s="13">
        <v>0.58333333333333337</v>
      </c>
    </row>
    <row r="244" spans="1:10" s="2" customFormat="1" ht="75" x14ac:dyDescent="0.25">
      <c r="A244" s="5" t="s">
        <v>307</v>
      </c>
      <c r="B244" s="6" t="s">
        <v>17</v>
      </c>
      <c r="C244" s="9" t="s">
        <v>1191</v>
      </c>
      <c r="D244" s="9" t="s">
        <v>1192</v>
      </c>
      <c r="E244" s="6" t="s">
        <v>1193</v>
      </c>
      <c r="F244" s="6" t="s">
        <v>1194</v>
      </c>
      <c r="G244" s="12">
        <v>42561</v>
      </c>
      <c r="H244" s="12" t="s">
        <v>1562</v>
      </c>
      <c r="I244" s="13">
        <v>0.54166666666666663</v>
      </c>
      <c r="J244" s="13">
        <v>0.58333333333333337</v>
      </c>
    </row>
    <row r="245" spans="1:10" s="2" customFormat="1" ht="75" x14ac:dyDescent="0.25">
      <c r="A245" s="5" t="s">
        <v>307</v>
      </c>
      <c r="B245" s="6" t="s">
        <v>17</v>
      </c>
      <c r="C245" s="9" t="s">
        <v>1191</v>
      </c>
      <c r="D245" s="9" t="s">
        <v>1192</v>
      </c>
      <c r="E245" s="6" t="s">
        <v>1195</v>
      </c>
      <c r="F245" s="6" t="s">
        <v>1196</v>
      </c>
      <c r="G245" s="12">
        <v>42561</v>
      </c>
      <c r="H245" s="12" t="s">
        <v>1562</v>
      </c>
      <c r="I245" s="13">
        <v>0.54166666666666663</v>
      </c>
      <c r="J245" s="13">
        <v>0.58333333333333337</v>
      </c>
    </row>
    <row r="246" spans="1:10" s="2" customFormat="1" ht="75" x14ac:dyDescent="0.25">
      <c r="A246" s="5" t="s">
        <v>307</v>
      </c>
      <c r="B246" s="6" t="s">
        <v>17</v>
      </c>
      <c r="C246" s="9" t="s">
        <v>1191</v>
      </c>
      <c r="D246" s="9" t="s">
        <v>1192</v>
      </c>
      <c r="E246" s="6" t="s">
        <v>1197</v>
      </c>
      <c r="F246" s="6" t="s">
        <v>1198</v>
      </c>
      <c r="G246" s="12">
        <v>42561</v>
      </c>
      <c r="H246" s="12" t="s">
        <v>1562</v>
      </c>
      <c r="I246" s="13">
        <v>0.54166666666666663</v>
      </c>
      <c r="J246" s="13">
        <v>0.58333333333333337</v>
      </c>
    </row>
    <row r="247" spans="1:10" s="2" customFormat="1" x14ac:dyDescent="0.25">
      <c r="A247" s="5" t="s">
        <v>9</v>
      </c>
      <c r="B247" s="6" t="s">
        <v>10</v>
      </c>
      <c r="C247" s="9" t="s">
        <v>245</v>
      </c>
      <c r="D247" s="9"/>
      <c r="E247" s="6" t="s">
        <v>246</v>
      </c>
      <c r="F247" s="6" t="s">
        <v>247</v>
      </c>
      <c r="G247" s="12">
        <v>42561</v>
      </c>
      <c r="H247" s="12" t="s">
        <v>1563</v>
      </c>
      <c r="I247" s="13">
        <v>0.54166666666666663</v>
      </c>
      <c r="J247" s="13">
        <v>0.58333333333333337</v>
      </c>
    </row>
    <row r="248" spans="1:10" s="2" customFormat="1" ht="75" x14ac:dyDescent="0.25">
      <c r="A248" s="5" t="s">
        <v>307</v>
      </c>
      <c r="B248" s="6" t="s">
        <v>17</v>
      </c>
      <c r="C248" s="9" t="s">
        <v>338</v>
      </c>
      <c r="D248" s="9" t="s">
        <v>339</v>
      </c>
      <c r="E248" s="6" t="s">
        <v>340</v>
      </c>
      <c r="F248" s="6" t="s">
        <v>341</v>
      </c>
      <c r="G248" s="12">
        <v>42561</v>
      </c>
      <c r="H248" s="12" t="s">
        <v>1564</v>
      </c>
      <c r="I248" s="13">
        <v>0.54166666666666663</v>
      </c>
      <c r="J248" s="13">
        <v>0.58333333333333337</v>
      </c>
    </row>
    <row r="249" spans="1:10" s="2" customFormat="1" ht="75" x14ac:dyDescent="0.25">
      <c r="A249" s="5" t="s">
        <v>307</v>
      </c>
      <c r="B249" s="6" t="s">
        <v>17</v>
      </c>
      <c r="C249" s="9" t="s">
        <v>338</v>
      </c>
      <c r="D249" s="9" t="s">
        <v>339</v>
      </c>
      <c r="E249" s="6" t="s">
        <v>342</v>
      </c>
      <c r="F249" s="6" t="s">
        <v>343</v>
      </c>
      <c r="G249" s="12">
        <v>42561</v>
      </c>
      <c r="H249" s="12" t="s">
        <v>1564</v>
      </c>
      <c r="I249" s="13">
        <v>0.54166666666666663</v>
      </c>
      <c r="J249" s="13">
        <v>0.58333333333333337</v>
      </c>
    </row>
    <row r="250" spans="1:10" s="2" customFormat="1" ht="75" x14ac:dyDescent="0.25">
      <c r="A250" s="5" t="s">
        <v>307</v>
      </c>
      <c r="B250" s="6" t="s">
        <v>17</v>
      </c>
      <c r="C250" s="9" t="s">
        <v>338</v>
      </c>
      <c r="D250" s="9" t="s">
        <v>339</v>
      </c>
      <c r="E250" s="6" t="s">
        <v>344</v>
      </c>
      <c r="F250" s="6" t="s">
        <v>345</v>
      </c>
      <c r="G250" s="12">
        <v>42561</v>
      </c>
      <c r="H250" s="12" t="s">
        <v>1564</v>
      </c>
      <c r="I250" s="13">
        <v>0.54166666666666663</v>
      </c>
      <c r="J250" s="13">
        <v>0.58333333333333337</v>
      </c>
    </row>
    <row r="251" spans="1:10" s="2" customFormat="1" ht="75" x14ac:dyDescent="0.25">
      <c r="A251" s="5" t="s">
        <v>307</v>
      </c>
      <c r="B251" s="6" t="s">
        <v>17</v>
      </c>
      <c r="C251" s="9" t="s">
        <v>338</v>
      </c>
      <c r="D251" s="9" t="s">
        <v>339</v>
      </c>
      <c r="E251" s="6" t="s">
        <v>346</v>
      </c>
      <c r="F251" s="6" t="s">
        <v>347</v>
      </c>
      <c r="G251" s="12">
        <v>42561</v>
      </c>
      <c r="H251" s="12" t="s">
        <v>1564</v>
      </c>
      <c r="I251" s="13">
        <v>0.54166666666666663</v>
      </c>
      <c r="J251" s="13">
        <v>0.58333333333333337</v>
      </c>
    </row>
    <row r="252" spans="1:10" s="2" customFormat="1" ht="90" x14ac:dyDescent="0.25">
      <c r="A252" s="5" t="s">
        <v>9</v>
      </c>
      <c r="B252" s="6" t="s">
        <v>10</v>
      </c>
      <c r="C252" s="9" t="s">
        <v>1047</v>
      </c>
      <c r="D252" s="9" t="s">
        <v>1048</v>
      </c>
      <c r="E252" s="6" t="s">
        <v>1049</v>
      </c>
      <c r="F252" s="6" t="s">
        <v>1050</v>
      </c>
      <c r="G252" s="12">
        <v>42561</v>
      </c>
      <c r="H252" s="12" t="s">
        <v>1565</v>
      </c>
      <c r="I252" s="13">
        <v>0.54166666666666663</v>
      </c>
      <c r="J252" s="13">
        <v>0.58333333333333337</v>
      </c>
    </row>
    <row r="253" spans="1:10" s="2" customFormat="1" x14ac:dyDescent="0.25">
      <c r="A253" s="5" t="s">
        <v>18</v>
      </c>
      <c r="B253" s="6" t="s">
        <v>19</v>
      </c>
      <c r="C253" s="9" t="s">
        <v>380</v>
      </c>
      <c r="D253" s="9"/>
      <c r="E253" s="6" t="s">
        <v>381</v>
      </c>
      <c r="F253" s="6" t="s">
        <v>382</v>
      </c>
      <c r="G253" s="12">
        <v>42561</v>
      </c>
      <c r="H253" s="12" t="s">
        <v>1566</v>
      </c>
      <c r="I253" s="13">
        <v>0.54166666666666663</v>
      </c>
      <c r="J253" s="13">
        <v>0.58333333333333337</v>
      </c>
    </row>
    <row r="254" spans="1:10" s="2" customFormat="1" x14ac:dyDescent="0.25">
      <c r="A254" s="5" t="s">
        <v>18</v>
      </c>
      <c r="B254" s="6" t="s">
        <v>19</v>
      </c>
      <c r="C254" s="9" t="s">
        <v>380</v>
      </c>
      <c r="D254" s="9"/>
      <c r="E254" s="6" t="s">
        <v>383</v>
      </c>
      <c r="F254" s="6" t="s">
        <v>384</v>
      </c>
      <c r="G254" s="12">
        <v>42561</v>
      </c>
      <c r="H254" s="12" t="s">
        <v>1566</v>
      </c>
      <c r="I254" s="13">
        <v>0.54166666666666663</v>
      </c>
      <c r="J254" s="13">
        <v>0.58333333333333337</v>
      </c>
    </row>
    <row r="255" spans="1:10" s="2" customFormat="1" x14ac:dyDescent="0.25">
      <c r="A255" s="5" t="s">
        <v>18</v>
      </c>
      <c r="B255" s="6" t="s">
        <v>19</v>
      </c>
      <c r="C255" s="9" t="s">
        <v>380</v>
      </c>
      <c r="D255" s="9"/>
      <c r="E255" s="6" t="s">
        <v>385</v>
      </c>
      <c r="F255" s="6" t="s">
        <v>386</v>
      </c>
      <c r="G255" s="12">
        <v>42561</v>
      </c>
      <c r="H255" s="12" t="s">
        <v>1566</v>
      </c>
      <c r="I255" s="13">
        <v>0.54166666666666663</v>
      </c>
      <c r="J255" s="13">
        <v>0.58333333333333337</v>
      </c>
    </row>
    <row r="256" spans="1:10" s="2" customFormat="1" x14ac:dyDescent="0.25">
      <c r="A256" s="5" t="s">
        <v>18</v>
      </c>
      <c r="B256" s="6" t="s">
        <v>19</v>
      </c>
      <c r="C256" s="9" t="s">
        <v>380</v>
      </c>
      <c r="D256" s="9"/>
      <c r="E256" s="6" t="s">
        <v>407</v>
      </c>
      <c r="F256" s="6" t="s">
        <v>408</v>
      </c>
      <c r="G256" s="12">
        <v>42561</v>
      </c>
      <c r="H256" s="12" t="s">
        <v>1566</v>
      </c>
      <c r="I256" s="13">
        <v>0.54166666666666663</v>
      </c>
      <c r="J256" s="13">
        <v>0.58333333333333337</v>
      </c>
    </row>
    <row r="257" spans="1:10" s="2" customFormat="1" x14ac:dyDescent="0.25">
      <c r="A257" s="5" t="s">
        <v>9</v>
      </c>
      <c r="B257" s="6" t="s">
        <v>10</v>
      </c>
      <c r="C257" s="9" t="s">
        <v>1361</v>
      </c>
      <c r="D257" s="9"/>
      <c r="E257" s="6" t="s">
        <v>1362</v>
      </c>
      <c r="F257" s="6" t="s">
        <v>1363</v>
      </c>
      <c r="G257" s="12">
        <v>42561</v>
      </c>
      <c r="H257" s="12" t="s">
        <v>1567</v>
      </c>
      <c r="I257" s="13">
        <v>0.54166666666666663</v>
      </c>
      <c r="J257" s="13">
        <v>0.58333333333333337</v>
      </c>
    </row>
    <row r="258" spans="1:10" s="2" customFormat="1" x14ac:dyDescent="0.25">
      <c r="A258" s="5" t="s">
        <v>9</v>
      </c>
      <c r="B258" s="6" t="s">
        <v>10</v>
      </c>
      <c r="C258" s="9" t="s">
        <v>1017</v>
      </c>
      <c r="D258" s="9"/>
      <c r="E258" s="6" t="s">
        <v>1018</v>
      </c>
      <c r="F258" s="6" t="s">
        <v>1019</v>
      </c>
      <c r="G258" s="12">
        <v>42561</v>
      </c>
      <c r="H258" s="12" t="s">
        <v>1568</v>
      </c>
      <c r="I258" s="13">
        <v>0.54166666666666663</v>
      </c>
      <c r="J258" s="13">
        <v>0.58333333333333337</v>
      </c>
    </row>
    <row r="259" spans="1:10" s="2" customFormat="1" x14ac:dyDescent="0.25">
      <c r="A259" s="5" t="s">
        <v>9</v>
      </c>
      <c r="B259" s="6" t="s">
        <v>10</v>
      </c>
      <c r="C259" s="9" t="s">
        <v>1423</v>
      </c>
      <c r="D259" s="9"/>
      <c r="E259" s="6" t="s">
        <v>1424</v>
      </c>
      <c r="F259" s="6" t="s">
        <v>1425</v>
      </c>
      <c r="G259" s="12">
        <v>42561</v>
      </c>
      <c r="H259" s="12" t="s">
        <v>1569</v>
      </c>
      <c r="I259" s="13">
        <v>0.54166666666666663</v>
      </c>
      <c r="J259" s="13">
        <v>0.58333333333333337</v>
      </c>
    </row>
    <row r="260" spans="1:10" s="2" customFormat="1" x14ac:dyDescent="0.25">
      <c r="A260" s="5" t="s">
        <v>18</v>
      </c>
      <c r="B260" s="6" t="s">
        <v>19</v>
      </c>
      <c r="C260" s="9" t="s">
        <v>50</v>
      </c>
      <c r="D260" s="9"/>
      <c r="E260" s="6" t="s">
        <v>51</v>
      </c>
      <c r="F260" s="6" t="s">
        <v>52</v>
      </c>
      <c r="G260" s="12">
        <v>42561</v>
      </c>
      <c r="H260" s="12" t="s">
        <v>1570</v>
      </c>
      <c r="I260" s="13">
        <v>0.54166666666666663</v>
      </c>
      <c r="J260" s="13">
        <v>0.58333333333333337</v>
      </c>
    </row>
    <row r="261" spans="1:10" s="2" customFormat="1" x14ac:dyDescent="0.25">
      <c r="A261" s="5" t="s">
        <v>18</v>
      </c>
      <c r="B261" s="6" t="s">
        <v>19</v>
      </c>
      <c r="C261" s="9" t="s">
        <v>50</v>
      </c>
      <c r="D261" s="9"/>
      <c r="E261" s="6" t="s">
        <v>1099</v>
      </c>
      <c r="F261" s="6" t="s">
        <v>1100</v>
      </c>
      <c r="G261" s="12">
        <v>42561</v>
      </c>
      <c r="H261" s="12" t="s">
        <v>1570</v>
      </c>
      <c r="I261" s="13">
        <v>0.54166666666666663</v>
      </c>
      <c r="J261" s="13">
        <v>0.58333333333333337</v>
      </c>
    </row>
    <row r="262" spans="1:10" s="2" customFormat="1" x14ac:dyDescent="0.25">
      <c r="A262" s="5" t="s">
        <v>18</v>
      </c>
      <c r="B262" s="6" t="s">
        <v>19</v>
      </c>
      <c r="C262" s="9" t="s">
        <v>50</v>
      </c>
      <c r="D262" s="9"/>
      <c r="E262" s="6" t="s">
        <v>1101</v>
      </c>
      <c r="F262" s="6" t="s">
        <v>1102</v>
      </c>
      <c r="G262" s="12">
        <v>42561</v>
      </c>
      <c r="H262" s="12" t="s">
        <v>1570</v>
      </c>
      <c r="I262" s="13">
        <v>0.54166666666666663</v>
      </c>
      <c r="J262" s="13">
        <v>0.58333333333333337</v>
      </c>
    </row>
    <row r="263" spans="1:10" s="2" customFormat="1" x14ac:dyDescent="0.25">
      <c r="A263" s="5" t="s">
        <v>18</v>
      </c>
      <c r="B263" s="6" t="s">
        <v>19</v>
      </c>
      <c r="C263" s="9" t="s">
        <v>50</v>
      </c>
      <c r="D263" s="9"/>
      <c r="E263" s="6" t="s">
        <v>1103</v>
      </c>
      <c r="F263" s="6" t="s">
        <v>1104</v>
      </c>
      <c r="G263" s="12">
        <v>42561</v>
      </c>
      <c r="H263" s="12" t="s">
        <v>1570</v>
      </c>
      <c r="I263" s="13">
        <v>0.54166666666666663</v>
      </c>
      <c r="J263" s="13">
        <v>0.58333333333333337</v>
      </c>
    </row>
    <row r="264" spans="1:10" s="2" customFormat="1" ht="30" x14ac:dyDescent="0.25">
      <c r="A264" s="5" t="s">
        <v>9</v>
      </c>
      <c r="B264" s="6" t="s">
        <v>10</v>
      </c>
      <c r="C264" s="9" t="s">
        <v>1076</v>
      </c>
      <c r="D264" s="9"/>
      <c r="E264" s="6" t="s">
        <v>1077</v>
      </c>
      <c r="F264" s="6" t="s">
        <v>1078</v>
      </c>
      <c r="G264" s="12">
        <v>42561</v>
      </c>
      <c r="H264" s="12" t="s">
        <v>1571</v>
      </c>
      <c r="I264" s="13">
        <v>0.54166666666666663</v>
      </c>
      <c r="J264" s="13">
        <v>0.58333333333333337</v>
      </c>
    </row>
    <row r="265" spans="1:10" s="2" customFormat="1" ht="45" x14ac:dyDescent="0.25">
      <c r="A265" s="5" t="s">
        <v>18</v>
      </c>
      <c r="B265" s="6" t="s">
        <v>19</v>
      </c>
      <c r="C265" s="9" t="s">
        <v>254</v>
      </c>
      <c r="D265" s="9" t="s">
        <v>255</v>
      </c>
      <c r="E265" s="6" t="s">
        <v>256</v>
      </c>
      <c r="F265" s="6" t="s">
        <v>257</v>
      </c>
      <c r="G265" s="12">
        <v>42561</v>
      </c>
      <c r="H265" s="12" t="s">
        <v>1572</v>
      </c>
      <c r="I265" s="13">
        <v>0.54166666666666663</v>
      </c>
      <c r="J265" s="13">
        <v>0.58333333333333337</v>
      </c>
    </row>
    <row r="266" spans="1:10" s="2" customFormat="1" ht="45" x14ac:dyDescent="0.25">
      <c r="A266" s="5" t="s">
        <v>18</v>
      </c>
      <c r="B266" s="6" t="s">
        <v>19</v>
      </c>
      <c r="C266" s="9" t="s">
        <v>254</v>
      </c>
      <c r="D266" s="9" t="s">
        <v>255</v>
      </c>
      <c r="E266" s="6" t="s">
        <v>258</v>
      </c>
      <c r="F266" s="6" t="s">
        <v>259</v>
      </c>
      <c r="G266" s="12">
        <v>42561</v>
      </c>
      <c r="H266" s="12" t="s">
        <v>1572</v>
      </c>
      <c r="I266" s="13">
        <v>0.54166666666666663</v>
      </c>
      <c r="J266" s="13">
        <v>0.58333333333333337</v>
      </c>
    </row>
    <row r="267" spans="1:10" s="2" customFormat="1" ht="45" x14ac:dyDescent="0.25">
      <c r="A267" s="5" t="s">
        <v>18</v>
      </c>
      <c r="B267" s="6" t="s">
        <v>19</v>
      </c>
      <c r="C267" s="9" t="s">
        <v>254</v>
      </c>
      <c r="D267" s="9" t="s">
        <v>255</v>
      </c>
      <c r="E267" s="6" t="s">
        <v>260</v>
      </c>
      <c r="F267" s="6" t="s">
        <v>261</v>
      </c>
      <c r="G267" s="12">
        <v>42561</v>
      </c>
      <c r="H267" s="12" t="s">
        <v>1572</v>
      </c>
      <c r="I267" s="13">
        <v>0.54166666666666663</v>
      </c>
      <c r="J267" s="13">
        <v>0.58333333333333337</v>
      </c>
    </row>
    <row r="268" spans="1:10" s="2" customFormat="1" x14ac:dyDescent="0.25">
      <c r="A268" s="5" t="s">
        <v>9</v>
      </c>
      <c r="B268" s="6" t="s">
        <v>10</v>
      </c>
      <c r="C268" s="9" t="s">
        <v>396</v>
      </c>
      <c r="D268" s="9"/>
      <c r="E268" s="6" t="s">
        <v>397</v>
      </c>
      <c r="F268" s="6" t="s">
        <v>398</v>
      </c>
      <c r="G268" s="12">
        <v>42561</v>
      </c>
      <c r="H268" s="12" t="s">
        <v>1573</v>
      </c>
      <c r="I268" s="13">
        <v>0.54166666666666663</v>
      </c>
      <c r="J268" s="13">
        <v>0.58333333333333337</v>
      </c>
    </row>
    <row r="269" spans="1:10" s="2" customFormat="1" ht="75" x14ac:dyDescent="0.25">
      <c r="A269" s="5" t="s">
        <v>119</v>
      </c>
      <c r="B269" s="6" t="s">
        <v>120</v>
      </c>
      <c r="C269" s="9" t="s">
        <v>985</v>
      </c>
      <c r="D269" s="9" t="s">
        <v>986</v>
      </c>
      <c r="E269" s="6" t="s">
        <v>987</v>
      </c>
      <c r="F269" s="6" t="s">
        <v>988</v>
      </c>
      <c r="G269" s="12">
        <v>42561</v>
      </c>
      <c r="H269" s="12" t="s">
        <v>1577</v>
      </c>
      <c r="I269" s="13">
        <v>0.58333333333333337</v>
      </c>
      <c r="J269" s="13">
        <v>0.625</v>
      </c>
    </row>
    <row r="270" spans="1:10" s="2" customFormat="1" x14ac:dyDescent="0.25">
      <c r="A270" s="5" t="s">
        <v>18</v>
      </c>
      <c r="B270" s="6" t="s">
        <v>19</v>
      </c>
      <c r="C270" s="9" t="s">
        <v>293</v>
      </c>
      <c r="D270" s="9"/>
      <c r="E270" s="6" t="s">
        <v>294</v>
      </c>
      <c r="F270" s="6" t="s">
        <v>295</v>
      </c>
      <c r="G270" s="12">
        <v>42561</v>
      </c>
      <c r="H270" s="12" t="s">
        <v>1545</v>
      </c>
      <c r="I270" s="13">
        <v>0.58333333333333337</v>
      </c>
      <c r="J270" s="13">
        <v>0.625</v>
      </c>
    </row>
    <row r="271" spans="1:10" s="2" customFormat="1" x14ac:dyDescent="0.25">
      <c r="A271" s="5" t="s">
        <v>18</v>
      </c>
      <c r="B271" s="6" t="s">
        <v>19</v>
      </c>
      <c r="C271" s="9" t="s">
        <v>293</v>
      </c>
      <c r="D271" s="9"/>
      <c r="E271" s="6" t="s">
        <v>296</v>
      </c>
      <c r="F271" s="6" t="s">
        <v>297</v>
      </c>
      <c r="G271" s="12">
        <v>42561</v>
      </c>
      <c r="H271" s="12" t="s">
        <v>1545</v>
      </c>
      <c r="I271" s="13">
        <v>0.58333333333333337</v>
      </c>
      <c r="J271" s="13">
        <v>0.625</v>
      </c>
    </row>
    <row r="272" spans="1:10" s="2" customFormat="1" x14ac:dyDescent="0.25">
      <c r="A272" s="5" t="s">
        <v>18</v>
      </c>
      <c r="B272" s="6" t="s">
        <v>19</v>
      </c>
      <c r="C272" s="9" t="s">
        <v>293</v>
      </c>
      <c r="D272" s="9"/>
      <c r="E272" s="6" t="s">
        <v>298</v>
      </c>
      <c r="F272" s="6" t="s">
        <v>299</v>
      </c>
      <c r="G272" s="12">
        <v>42561</v>
      </c>
      <c r="H272" s="12" t="s">
        <v>1545</v>
      </c>
      <c r="I272" s="13">
        <v>0.58333333333333337</v>
      </c>
      <c r="J272" s="13">
        <v>0.625</v>
      </c>
    </row>
    <row r="273" spans="1:10" s="2" customFormat="1" x14ac:dyDescent="0.25">
      <c r="A273" s="5" t="s">
        <v>18</v>
      </c>
      <c r="B273" s="6" t="s">
        <v>19</v>
      </c>
      <c r="C273" s="9" t="s">
        <v>293</v>
      </c>
      <c r="D273" s="9"/>
      <c r="E273" s="6" t="s">
        <v>300</v>
      </c>
      <c r="F273" s="6" t="s">
        <v>301</v>
      </c>
      <c r="G273" s="12">
        <v>42561</v>
      </c>
      <c r="H273" s="12" t="s">
        <v>1545</v>
      </c>
      <c r="I273" s="13">
        <v>0.58333333333333337</v>
      </c>
      <c r="J273" s="13">
        <v>0.625</v>
      </c>
    </row>
    <row r="274" spans="1:10" s="2" customFormat="1" ht="30" x14ac:dyDescent="0.25">
      <c r="A274" s="5" t="s">
        <v>9</v>
      </c>
      <c r="B274" s="6" t="s">
        <v>10</v>
      </c>
      <c r="C274" s="9" t="s">
        <v>41</v>
      </c>
      <c r="D274" s="9"/>
      <c r="E274" s="6" t="s">
        <v>42</v>
      </c>
      <c r="F274" s="6" t="s">
        <v>43</v>
      </c>
      <c r="G274" s="12">
        <v>42561</v>
      </c>
      <c r="H274" s="12" t="s">
        <v>1546</v>
      </c>
      <c r="I274" s="13">
        <v>0.58333333333333337</v>
      </c>
      <c r="J274" s="13">
        <v>0.625</v>
      </c>
    </row>
    <row r="275" spans="1:10" s="2" customFormat="1" x14ac:dyDescent="0.25">
      <c r="A275" s="5" t="s">
        <v>9</v>
      </c>
      <c r="B275" s="6" t="s">
        <v>10</v>
      </c>
      <c r="C275" s="9" t="s">
        <v>774</v>
      </c>
      <c r="D275" s="9"/>
      <c r="E275" s="6" t="s">
        <v>775</v>
      </c>
      <c r="F275" s="6" t="s">
        <v>776</v>
      </c>
      <c r="G275" s="12">
        <v>42561</v>
      </c>
      <c r="H275" s="12" t="s">
        <v>1547</v>
      </c>
      <c r="I275" s="13">
        <v>0.58333333333333337</v>
      </c>
      <c r="J275" s="13">
        <v>0.625</v>
      </c>
    </row>
    <row r="276" spans="1:10" s="2" customFormat="1" ht="30" x14ac:dyDescent="0.25">
      <c r="A276" s="5" t="s">
        <v>9</v>
      </c>
      <c r="B276" s="6" t="s">
        <v>10</v>
      </c>
      <c r="C276" s="9" t="s">
        <v>517</v>
      </c>
      <c r="D276" s="9"/>
      <c r="E276" s="6" t="s">
        <v>518</v>
      </c>
      <c r="F276" s="6" t="s">
        <v>519</v>
      </c>
      <c r="G276" s="12">
        <v>42561</v>
      </c>
      <c r="H276" s="12" t="s">
        <v>1548</v>
      </c>
      <c r="I276" s="13">
        <v>0.58333333333333337</v>
      </c>
      <c r="J276" s="13">
        <v>0.625</v>
      </c>
    </row>
    <row r="277" spans="1:10" s="2" customFormat="1" x14ac:dyDescent="0.25">
      <c r="A277" s="5" t="s">
        <v>9</v>
      </c>
      <c r="B277" s="6" t="s">
        <v>10</v>
      </c>
      <c r="C277" s="9" t="s">
        <v>248</v>
      </c>
      <c r="D277" s="9"/>
      <c r="E277" s="6" t="s">
        <v>249</v>
      </c>
      <c r="F277" s="6" t="s">
        <v>250</v>
      </c>
      <c r="G277" s="12">
        <v>42561</v>
      </c>
      <c r="H277" s="12" t="s">
        <v>1549</v>
      </c>
      <c r="I277" s="13">
        <v>0.58333333333333337</v>
      </c>
      <c r="J277" s="13">
        <v>0.625</v>
      </c>
    </row>
    <row r="278" spans="1:10" s="2" customFormat="1" x14ac:dyDescent="0.25">
      <c r="A278" s="5" t="s">
        <v>18</v>
      </c>
      <c r="B278" s="6" t="s">
        <v>19</v>
      </c>
      <c r="C278" s="9" t="s">
        <v>579</v>
      </c>
      <c r="D278" s="9" t="s">
        <v>580</v>
      </c>
      <c r="E278" s="6" t="s">
        <v>581</v>
      </c>
      <c r="F278" s="6" t="s">
        <v>582</v>
      </c>
      <c r="G278" s="12">
        <v>42561</v>
      </c>
      <c r="H278" s="12" t="s">
        <v>1550</v>
      </c>
      <c r="I278" s="13">
        <v>0.58333333333333337</v>
      </c>
      <c r="J278" s="13">
        <v>0.625</v>
      </c>
    </row>
    <row r="279" spans="1:10" s="2" customFormat="1" x14ac:dyDescent="0.25">
      <c r="A279" s="5" t="s">
        <v>18</v>
      </c>
      <c r="B279" s="6" t="s">
        <v>19</v>
      </c>
      <c r="C279" s="9" t="s">
        <v>579</v>
      </c>
      <c r="D279" s="9" t="s">
        <v>580</v>
      </c>
      <c r="E279" s="6" t="s">
        <v>583</v>
      </c>
      <c r="F279" s="6" t="s">
        <v>584</v>
      </c>
      <c r="G279" s="12">
        <v>42561</v>
      </c>
      <c r="H279" s="12" t="s">
        <v>1550</v>
      </c>
      <c r="I279" s="13">
        <v>0.58333333333333337</v>
      </c>
      <c r="J279" s="13">
        <v>0.625</v>
      </c>
    </row>
    <row r="280" spans="1:10" s="2" customFormat="1" x14ac:dyDescent="0.25">
      <c r="A280" s="5" t="s">
        <v>18</v>
      </c>
      <c r="B280" s="6" t="s">
        <v>19</v>
      </c>
      <c r="C280" s="9" t="s">
        <v>579</v>
      </c>
      <c r="D280" s="9" t="s">
        <v>580</v>
      </c>
      <c r="E280" s="6" t="s">
        <v>585</v>
      </c>
      <c r="F280" s="6" t="s">
        <v>586</v>
      </c>
      <c r="G280" s="12">
        <v>42561</v>
      </c>
      <c r="H280" s="12" t="s">
        <v>1550</v>
      </c>
      <c r="I280" s="13">
        <v>0.58333333333333337</v>
      </c>
      <c r="J280" s="13">
        <v>0.625</v>
      </c>
    </row>
    <row r="281" spans="1:10" s="2" customFormat="1" x14ac:dyDescent="0.25">
      <c r="A281" s="5" t="s">
        <v>18</v>
      </c>
      <c r="B281" s="6" t="s">
        <v>19</v>
      </c>
      <c r="C281" s="9" t="s">
        <v>579</v>
      </c>
      <c r="D281" s="9" t="s">
        <v>580</v>
      </c>
      <c r="E281" s="6" t="s">
        <v>587</v>
      </c>
      <c r="F281" s="6" t="s">
        <v>588</v>
      </c>
      <c r="G281" s="12">
        <v>42561</v>
      </c>
      <c r="H281" s="12" t="s">
        <v>1550</v>
      </c>
      <c r="I281" s="13">
        <v>0.58333333333333337</v>
      </c>
      <c r="J281" s="13">
        <v>0.625</v>
      </c>
    </row>
    <row r="282" spans="1:10" s="2" customFormat="1" x14ac:dyDescent="0.25">
      <c r="A282" s="5" t="s">
        <v>119</v>
      </c>
      <c r="B282" s="6" t="s">
        <v>120</v>
      </c>
      <c r="C282" s="9" t="s">
        <v>1166</v>
      </c>
      <c r="D282" s="9"/>
      <c r="E282" s="6" t="s">
        <v>1167</v>
      </c>
      <c r="F282" s="6" t="s">
        <v>1168</v>
      </c>
      <c r="G282" s="12">
        <v>42561</v>
      </c>
      <c r="H282" s="12" t="s">
        <v>1551</v>
      </c>
      <c r="I282" s="13">
        <v>0.58333333333333337</v>
      </c>
      <c r="J282" s="13">
        <v>0.625</v>
      </c>
    </row>
    <row r="283" spans="1:10" s="2" customFormat="1" x14ac:dyDescent="0.25">
      <c r="A283" s="5" t="s">
        <v>18</v>
      </c>
      <c r="B283" s="6" t="s">
        <v>19</v>
      </c>
      <c r="C283" s="9" t="s">
        <v>802</v>
      </c>
      <c r="D283" s="9" t="s">
        <v>803</v>
      </c>
      <c r="E283" s="6" t="s">
        <v>804</v>
      </c>
      <c r="F283" s="6" t="s">
        <v>805</v>
      </c>
      <c r="G283" s="12">
        <v>42561</v>
      </c>
      <c r="H283" s="12" t="s">
        <v>1552</v>
      </c>
      <c r="I283" s="13">
        <v>0.58333333333333337</v>
      </c>
      <c r="J283" s="13">
        <v>0.625</v>
      </c>
    </row>
    <row r="284" spans="1:10" s="2" customFormat="1" x14ac:dyDescent="0.25">
      <c r="A284" s="5" t="s">
        <v>18</v>
      </c>
      <c r="B284" s="6" t="s">
        <v>19</v>
      </c>
      <c r="C284" s="9" t="s">
        <v>802</v>
      </c>
      <c r="D284" s="9" t="s">
        <v>803</v>
      </c>
      <c r="E284" s="6" t="s">
        <v>806</v>
      </c>
      <c r="F284" s="6" t="s">
        <v>807</v>
      </c>
      <c r="G284" s="12">
        <v>42561</v>
      </c>
      <c r="H284" s="12" t="s">
        <v>1552</v>
      </c>
      <c r="I284" s="13">
        <v>0.58333333333333337</v>
      </c>
      <c r="J284" s="13">
        <v>0.625</v>
      </c>
    </row>
    <row r="285" spans="1:10" s="2" customFormat="1" x14ac:dyDescent="0.25">
      <c r="A285" s="5" t="s">
        <v>18</v>
      </c>
      <c r="B285" s="6" t="s">
        <v>19</v>
      </c>
      <c r="C285" s="9" t="s">
        <v>802</v>
      </c>
      <c r="D285" s="9" t="s">
        <v>803</v>
      </c>
      <c r="E285" s="6" t="s">
        <v>808</v>
      </c>
      <c r="F285" s="6" t="s">
        <v>809</v>
      </c>
      <c r="G285" s="12">
        <v>42561</v>
      </c>
      <c r="H285" s="12" t="s">
        <v>1552</v>
      </c>
      <c r="I285" s="13">
        <v>0.58333333333333337</v>
      </c>
      <c r="J285" s="13">
        <v>0.625</v>
      </c>
    </row>
    <row r="286" spans="1:10" s="2" customFormat="1" x14ac:dyDescent="0.25">
      <c r="A286" s="5" t="s">
        <v>18</v>
      </c>
      <c r="B286" s="6" t="s">
        <v>19</v>
      </c>
      <c r="C286" s="9" t="s">
        <v>802</v>
      </c>
      <c r="D286" s="9" t="s">
        <v>803</v>
      </c>
      <c r="E286" s="6" t="s">
        <v>810</v>
      </c>
      <c r="F286" s="6" t="s">
        <v>811</v>
      </c>
      <c r="G286" s="12">
        <v>42561</v>
      </c>
      <c r="H286" s="12" t="s">
        <v>1552</v>
      </c>
      <c r="I286" s="13">
        <v>0.58333333333333337</v>
      </c>
      <c r="J286" s="13">
        <v>0.625</v>
      </c>
    </row>
    <row r="287" spans="1:10" s="2" customFormat="1" x14ac:dyDescent="0.25">
      <c r="A287" s="5" t="s">
        <v>9</v>
      </c>
      <c r="B287" s="6" t="s">
        <v>10</v>
      </c>
      <c r="C287" s="9" t="s">
        <v>768</v>
      </c>
      <c r="D287" s="9"/>
      <c r="E287" s="6" t="s">
        <v>769</v>
      </c>
      <c r="F287" s="6" t="s">
        <v>770</v>
      </c>
      <c r="G287" s="12">
        <v>42561</v>
      </c>
      <c r="H287" s="12" t="s">
        <v>1553</v>
      </c>
      <c r="I287" s="13">
        <v>0.58333333333333337</v>
      </c>
      <c r="J287" s="13">
        <v>0.625</v>
      </c>
    </row>
    <row r="288" spans="1:10" s="2" customFormat="1" x14ac:dyDescent="0.25">
      <c r="A288" s="5" t="s">
        <v>9</v>
      </c>
      <c r="B288" s="6" t="s">
        <v>10</v>
      </c>
      <c r="C288" s="9" t="s">
        <v>166</v>
      </c>
      <c r="D288" s="9"/>
      <c r="E288" s="6" t="s">
        <v>167</v>
      </c>
      <c r="F288" s="6" t="s">
        <v>168</v>
      </c>
      <c r="G288" s="12">
        <v>42561</v>
      </c>
      <c r="H288" s="12" t="s">
        <v>1554</v>
      </c>
      <c r="I288" s="13">
        <v>0.58333333333333337</v>
      </c>
      <c r="J288" s="13">
        <v>0.625</v>
      </c>
    </row>
    <row r="289" spans="1:10" s="2" customFormat="1" ht="60" x14ac:dyDescent="0.25">
      <c r="A289" s="5" t="s">
        <v>307</v>
      </c>
      <c r="B289" s="6" t="s">
        <v>17</v>
      </c>
      <c r="C289" s="9" t="s">
        <v>1199</v>
      </c>
      <c r="D289" s="9" t="s">
        <v>1200</v>
      </c>
      <c r="E289" s="6" t="s">
        <v>1201</v>
      </c>
      <c r="F289" s="6" t="s">
        <v>1202</v>
      </c>
      <c r="G289" s="12">
        <v>42561</v>
      </c>
      <c r="H289" s="12" t="s">
        <v>1555</v>
      </c>
      <c r="I289" s="13">
        <v>0.58333333333333337</v>
      </c>
      <c r="J289" s="13">
        <v>0.625</v>
      </c>
    </row>
    <row r="290" spans="1:10" s="2" customFormat="1" ht="60" x14ac:dyDescent="0.25">
      <c r="A290" s="5" t="s">
        <v>307</v>
      </c>
      <c r="B290" s="6" t="s">
        <v>17</v>
      </c>
      <c r="C290" s="9" t="s">
        <v>1199</v>
      </c>
      <c r="D290" s="9" t="s">
        <v>1200</v>
      </c>
      <c r="E290" s="6" t="s">
        <v>1203</v>
      </c>
      <c r="F290" s="6" t="s">
        <v>1204</v>
      </c>
      <c r="G290" s="12">
        <v>42561</v>
      </c>
      <c r="H290" s="12" t="s">
        <v>1555</v>
      </c>
      <c r="I290" s="13">
        <v>0.58333333333333337</v>
      </c>
      <c r="J290" s="13">
        <v>0.625</v>
      </c>
    </row>
    <row r="291" spans="1:10" s="2" customFormat="1" ht="60" x14ac:dyDescent="0.25">
      <c r="A291" s="5" t="s">
        <v>307</v>
      </c>
      <c r="B291" s="6" t="s">
        <v>17</v>
      </c>
      <c r="C291" s="9" t="s">
        <v>1199</v>
      </c>
      <c r="D291" s="9" t="s">
        <v>1200</v>
      </c>
      <c r="E291" s="6" t="s">
        <v>1205</v>
      </c>
      <c r="F291" s="6" t="s">
        <v>1206</v>
      </c>
      <c r="G291" s="12">
        <v>42561</v>
      </c>
      <c r="H291" s="12" t="s">
        <v>1555</v>
      </c>
      <c r="I291" s="13">
        <v>0.58333333333333337</v>
      </c>
      <c r="J291" s="13">
        <v>0.625</v>
      </c>
    </row>
    <row r="292" spans="1:10" s="2" customFormat="1" ht="60" x14ac:dyDescent="0.25">
      <c r="A292" s="5" t="s">
        <v>307</v>
      </c>
      <c r="B292" s="6" t="s">
        <v>17</v>
      </c>
      <c r="C292" s="9" t="s">
        <v>1199</v>
      </c>
      <c r="D292" s="9" t="s">
        <v>1200</v>
      </c>
      <c r="E292" s="6" t="s">
        <v>1207</v>
      </c>
      <c r="F292" s="6" t="s">
        <v>1208</v>
      </c>
      <c r="G292" s="12">
        <v>42561</v>
      </c>
      <c r="H292" s="12" t="s">
        <v>1555</v>
      </c>
      <c r="I292" s="13">
        <v>0.58333333333333337</v>
      </c>
      <c r="J292" s="13">
        <v>0.625</v>
      </c>
    </row>
    <row r="293" spans="1:10" s="2" customFormat="1" x14ac:dyDescent="0.25">
      <c r="A293" s="5" t="s">
        <v>9</v>
      </c>
      <c r="B293" s="6" t="s">
        <v>10</v>
      </c>
      <c r="C293" s="9" t="s">
        <v>1014</v>
      </c>
      <c r="D293" s="9"/>
      <c r="E293" s="6" t="s">
        <v>1015</v>
      </c>
      <c r="F293" s="6" t="s">
        <v>1016</v>
      </c>
      <c r="G293" s="12">
        <v>42561</v>
      </c>
      <c r="H293" s="12" t="s">
        <v>1556</v>
      </c>
      <c r="I293" s="13">
        <v>0.58333333333333337</v>
      </c>
      <c r="J293" s="13">
        <v>0.625</v>
      </c>
    </row>
    <row r="294" spans="1:10" s="2" customFormat="1" x14ac:dyDescent="0.25">
      <c r="A294" s="5" t="s">
        <v>9</v>
      </c>
      <c r="B294" s="6" t="s">
        <v>10</v>
      </c>
      <c r="C294" s="9" t="s">
        <v>185</v>
      </c>
      <c r="D294" s="9"/>
      <c r="E294" s="6" t="s">
        <v>186</v>
      </c>
      <c r="F294" s="6" t="s">
        <v>187</v>
      </c>
      <c r="G294" s="12">
        <v>42561</v>
      </c>
      <c r="H294" s="12" t="s">
        <v>1557</v>
      </c>
      <c r="I294" s="13">
        <v>0.58333333333333337</v>
      </c>
      <c r="J294" s="13">
        <v>0.625</v>
      </c>
    </row>
    <row r="295" spans="1:10" s="2" customFormat="1" x14ac:dyDescent="0.25">
      <c r="A295" s="5" t="s">
        <v>9</v>
      </c>
      <c r="B295" s="6" t="s">
        <v>10</v>
      </c>
      <c r="C295" s="9" t="s">
        <v>1120</v>
      </c>
      <c r="D295" s="9"/>
      <c r="E295" s="6" t="s">
        <v>1121</v>
      </c>
      <c r="F295" s="6" t="s">
        <v>1122</v>
      </c>
      <c r="G295" s="12">
        <v>42561</v>
      </c>
      <c r="H295" s="12" t="s">
        <v>1558</v>
      </c>
      <c r="I295" s="13">
        <v>0.58333333333333337</v>
      </c>
      <c r="J295" s="13">
        <v>0.625</v>
      </c>
    </row>
    <row r="296" spans="1:10" s="2" customFormat="1" x14ac:dyDescent="0.25">
      <c r="A296" s="5" t="s">
        <v>9</v>
      </c>
      <c r="B296" s="6" t="s">
        <v>10</v>
      </c>
      <c r="C296" s="9" t="s">
        <v>656</v>
      </c>
      <c r="D296" s="9"/>
      <c r="E296" s="6" t="s">
        <v>657</v>
      </c>
      <c r="F296" s="6" t="s">
        <v>658</v>
      </c>
      <c r="G296" s="12">
        <v>42561</v>
      </c>
      <c r="H296" s="12" t="s">
        <v>1559</v>
      </c>
      <c r="I296" s="13">
        <v>0.58333333333333337</v>
      </c>
      <c r="J296" s="13">
        <v>0.625</v>
      </c>
    </row>
    <row r="297" spans="1:10" s="2" customFormat="1" ht="30" x14ac:dyDescent="0.25">
      <c r="A297" s="5" t="s">
        <v>9</v>
      </c>
      <c r="B297" s="6" t="s">
        <v>10</v>
      </c>
      <c r="C297" s="9" t="s">
        <v>348</v>
      </c>
      <c r="D297" s="9" t="s">
        <v>349</v>
      </c>
      <c r="E297" s="6" t="s">
        <v>350</v>
      </c>
      <c r="F297" s="6" t="s">
        <v>351</v>
      </c>
      <c r="G297" s="12">
        <v>42561</v>
      </c>
      <c r="H297" s="12" t="s">
        <v>1560</v>
      </c>
      <c r="I297" s="13">
        <v>0.58333333333333337</v>
      </c>
      <c r="J297" s="13">
        <v>0.625</v>
      </c>
    </row>
    <row r="298" spans="1:10" s="2" customFormat="1" x14ac:dyDescent="0.25">
      <c r="A298" s="5" t="s">
        <v>9</v>
      </c>
      <c r="B298" s="6" t="s">
        <v>10</v>
      </c>
      <c r="C298" s="9" t="s">
        <v>1020</v>
      </c>
      <c r="D298" s="9"/>
      <c r="E298" s="6" t="s">
        <v>1021</v>
      </c>
      <c r="F298" s="6" t="s">
        <v>1022</v>
      </c>
      <c r="G298" s="12">
        <v>42561</v>
      </c>
      <c r="H298" s="12" t="s">
        <v>1561</v>
      </c>
      <c r="I298" s="13">
        <v>0.58333333333333337</v>
      </c>
      <c r="J298" s="13">
        <v>0.625</v>
      </c>
    </row>
    <row r="299" spans="1:10" s="2" customFormat="1" x14ac:dyDescent="0.25">
      <c r="A299" s="5" t="s">
        <v>9</v>
      </c>
      <c r="B299" s="6" t="s">
        <v>10</v>
      </c>
      <c r="C299" s="9" t="s">
        <v>204</v>
      </c>
      <c r="D299" s="9" t="s">
        <v>205</v>
      </c>
      <c r="E299" s="6" t="s">
        <v>206</v>
      </c>
      <c r="F299" s="6" t="s">
        <v>207</v>
      </c>
      <c r="G299" s="12">
        <v>42561</v>
      </c>
      <c r="H299" s="12" t="s">
        <v>1562</v>
      </c>
      <c r="I299" s="13">
        <v>0.58333333333333337</v>
      </c>
      <c r="J299" s="13">
        <v>0.625</v>
      </c>
    </row>
    <row r="300" spans="1:10" s="2" customFormat="1" x14ac:dyDescent="0.25">
      <c r="A300" s="5" t="s">
        <v>9</v>
      </c>
      <c r="B300" s="6" t="s">
        <v>10</v>
      </c>
      <c r="C300" s="9" t="s">
        <v>1364</v>
      </c>
      <c r="D300" s="9"/>
      <c r="E300" s="6" t="s">
        <v>1365</v>
      </c>
      <c r="F300" s="6" t="s">
        <v>1366</v>
      </c>
      <c r="G300" s="12">
        <v>42561</v>
      </c>
      <c r="H300" s="12" t="s">
        <v>1563</v>
      </c>
      <c r="I300" s="13">
        <v>0.58333333333333337</v>
      </c>
      <c r="J300" s="13">
        <v>0.625</v>
      </c>
    </row>
    <row r="301" spans="1:10" s="2" customFormat="1" ht="75" x14ac:dyDescent="0.25">
      <c r="A301" s="5" t="s">
        <v>9</v>
      </c>
      <c r="B301" s="6" t="s">
        <v>10</v>
      </c>
      <c r="C301" s="9" t="s">
        <v>914</v>
      </c>
      <c r="D301" s="9" t="s">
        <v>915</v>
      </c>
      <c r="E301" s="6" t="s">
        <v>916</v>
      </c>
      <c r="F301" s="6" t="s">
        <v>917</v>
      </c>
      <c r="G301" s="12">
        <v>42561</v>
      </c>
      <c r="H301" s="12" t="s">
        <v>1564</v>
      </c>
      <c r="I301" s="13">
        <v>0.58333333333333337</v>
      </c>
      <c r="J301" s="13">
        <v>0.625</v>
      </c>
    </row>
    <row r="302" spans="1:10" s="2" customFormat="1" ht="45" x14ac:dyDescent="0.25">
      <c r="A302" s="5" t="s">
        <v>266</v>
      </c>
      <c r="B302" s="6" t="s">
        <v>17</v>
      </c>
      <c r="C302" s="9" t="s">
        <v>262</v>
      </c>
      <c r="D302" s="9" t="s">
        <v>263</v>
      </c>
      <c r="E302" s="6" t="s">
        <v>267</v>
      </c>
      <c r="F302" s="6" t="s">
        <v>268</v>
      </c>
      <c r="G302" s="12">
        <v>42561</v>
      </c>
      <c r="H302" s="12" t="s">
        <v>1565</v>
      </c>
      <c r="I302" s="13">
        <v>0.58333333333333337</v>
      </c>
      <c r="J302" s="13">
        <v>0.625</v>
      </c>
    </row>
    <row r="303" spans="1:10" s="2" customFormat="1" ht="45" x14ac:dyDescent="0.25">
      <c r="A303" s="5" t="s">
        <v>266</v>
      </c>
      <c r="B303" s="6" t="s">
        <v>17</v>
      </c>
      <c r="C303" s="9" t="s">
        <v>262</v>
      </c>
      <c r="D303" s="9" t="s">
        <v>263</v>
      </c>
      <c r="E303" s="6" t="s">
        <v>269</v>
      </c>
      <c r="F303" s="6" t="s">
        <v>270</v>
      </c>
      <c r="G303" s="12">
        <v>42561</v>
      </c>
      <c r="H303" s="12" t="s">
        <v>1565</v>
      </c>
      <c r="I303" s="13">
        <v>0.58333333333333337</v>
      </c>
      <c r="J303" s="13">
        <v>0.625</v>
      </c>
    </row>
    <row r="304" spans="1:10" s="2" customFormat="1" ht="45" x14ac:dyDescent="0.25">
      <c r="A304" s="5" t="s">
        <v>266</v>
      </c>
      <c r="B304" s="6" t="s">
        <v>17</v>
      </c>
      <c r="C304" s="9" t="s">
        <v>262</v>
      </c>
      <c r="D304" s="9" t="s">
        <v>263</v>
      </c>
      <c r="E304" s="6" t="s">
        <v>271</v>
      </c>
      <c r="F304" s="6" t="s">
        <v>272</v>
      </c>
      <c r="G304" s="12">
        <v>42561</v>
      </c>
      <c r="H304" s="12" t="s">
        <v>1565</v>
      </c>
      <c r="I304" s="13">
        <v>0.58333333333333337</v>
      </c>
      <c r="J304" s="13">
        <v>0.625</v>
      </c>
    </row>
    <row r="305" spans="1:10" s="2" customFormat="1" ht="45" x14ac:dyDescent="0.25">
      <c r="A305" s="5" t="s">
        <v>88</v>
      </c>
      <c r="B305" s="6" t="s">
        <v>17</v>
      </c>
      <c r="C305" s="9" t="s">
        <v>1300</v>
      </c>
      <c r="D305" s="9" t="s">
        <v>1301</v>
      </c>
      <c r="E305" s="6" t="s">
        <v>1302</v>
      </c>
      <c r="F305" s="6" t="s">
        <v>1303</v>
      </c>
      <c r="G305" s="12">
        <v>42561</v>
      </c>
      <c r="H305" s="12" t="s">
        <v>1566</v>
      </c>
      <c r="I305" s="13">
        <v>0.58333333333333337</v>
      </c>
      <c r="J305" s="13">
        <v>0.625</v>
      </c>
    </row>
    <row r="306" spans="1:10" s="2" customFormat="1" ht="45" x14ac:dyDescent="0.25">
      <c r="A306" s="5" t="s">
        <v>88</v>
      </c>
      <c r="B306" s="6" t="s">
        <v>17</v>
      </c>
      <c r="C306" s="9" t="s">
        <v>1300</v>
      </c>
      <c r="D306" s="9" t="s">
        <v>1301</v>
      </c>
      <c r="E306" s="6" t="s">
        <v>1321</v>
      </c>
      <c r="F306" s="6" t="s">
        <v>1322</v>
      </c>
      <c r="G306" s="12">
        <v>42561</v>
      </c>
      <c r="H306" s="12" t="s">
        <v>1566</v>
      </c>
      <c r="I306" s="13">
        <v>0.58333333333333337</v>
      </c>
      <c r="J306" s="13">
        <v>0.625</v>
      </c>
    </row>
    <row r="307" spans="1:10" s="2" customFormat="1" ht="45" x14ac:dyDescent="0.25">
      <c r="A307" s="5" t="s">
        <v>88</v>
      </c>
      <c r="B307" s="6" t="s">
        <v>17</v>
      </c>
      <c r="C307" s="9" t="s">
        <v>1300</v>
      </c>
      <c r="D307" s="9" t="s">
        <v>1301</v>
      </c>
      <c r="E307" s="6" t="s">
        <v>1323</v>
      </c>
      <c r="F307" s="6" t="s">
        <v>1324</v>
      </c>
      <c r="G307" s="12">
        <v>42561</v>
      </c>
      <c r="H307" s="12" t="s">
        <v>1566</v>
      </c>
      <c r="I307" s="13">
        <v>0.58333333333333337</v>
      </c>
      <c r="J307" s="13">
        <v>0.625</v>
      </c>
    </row>
    <row r="308" spans="1:10" s="2" customFormat="1" ht="45" x14ac:dyDescent="0.25">
      <c r="A308" s="5" t="s">
        <v>88</v>
      </c>
      <c r="B308" s="6" t="s">
        <v>17</v>
      </c>
      <c r="C308" s="9" t="s">
        <v>1300</v>
      </c>
      <c r="D308" s="9" t="s">
        <v>1301</v>
      </c>
      <c r="E308" s="6" t="s">
        <v>1325</v>
      </c>
      <c r="F308" s="6" t="s">
        <v>1326</v>
      </c>
      <c r="G308" s="12">
        <v>42561</v>
      </c>
      <c r="H308" s="12" t="s">
        <v>1566</v>
      </c>
      <c r="I308" s="13">
        <v>0.58333333333333337</v>
      </c>
      <c r="J308" s="13">
        <v>0.625</v>
      </c>
    </row>
    <row r="309" spans="1:10" s="2" customFormat="1" x14ac:dyDescent="0.25">
      <c r="A309" s="5" t="s">
        <v>208</v>
      </c>
      <c r="B309" s="6" t="s">
        <v>209</v>
      </c>
      <c r="C309" s="9" t="s">
        <v>556</v>
      </c>
      <c r="D309" s="9"/>
      <c r="E309" s="6" t="s">
        <v>557</v>
      </c>
      <c r="F309" s="6" t="s">
        <v>558</v>
      </c>
      <c r="G309" s="12">
        <v>42561</v>
      </c>
      <c r="H309" s="12" t="s">
        <v>1567</v>
      </c>
      <c r="I309" s="13">
        <v>0.58333333333333337</v>
      </c>
      <c r="J309" s="13">
        <v>0.625</v>
      </c>
    </row>
    <row r="310" spans="1:10" s="2" customFormat="1" ht="30" x14ac:dyDescent="0.25">
      <c r="A310" s="5" t="s">
        <v>9</v>
      </c>
      <c r="B310" s="6" t="s">
        <v>10</v>
      </c>
      <c r="C310" s="9" t="s">
        <v>14</v>
      </c>
      <c r="D310" s="9"/>
      <c r="E310" s="6" t="s">
        <v>15</v>
      </c>
      <c r="F310" s="6" t="s">
        <v>16</v>
      </c>
      <c r="G310" s="12">
        <v>42561</v>
      </c>
      <c r="H310" s="12" t="s">
        <v>1568</v>
      </c>
      <c r="I310" s="13">
        <v>0.58333333333333337</v>
      </c>
      <c r="J310" s="13">
        <v>0.625</v>
      </c>
    </row>
    <row r="311" spans="1:10" s="2" customFormat="1" ht="45" x14ac:dyDescent="0.25">
      <c r="A311" s="5" t="s">
        <v>9</v>
      </c>
      <c r="B311" s="6" t="s">
        <v>10</v>
      </c>
      <c r="C311" s="9" t="s">
        <v>1163</v>
      </c>
      <c r="D311" s="9" t="s">
        <v>1163</v>
      </c>
      <c r="E311" s="6" t="s">
        <v>1164</v>
      </c>
      <c r="F311" s="6" t="s">
        <v>1165</v>
      </c>
      <c r="G311" s="12">
        <v>42561</v>
      </c>
      <c r="H311" s="12" t="s">
        <v>1568</v>
      </c>
      <c r="I311" s="13">
        <v>0.58333333333333337</v>
      </c>
      <c r="J311" s="13">
        <v>0.625</v>
      </c>
    </row>
    <row r="312" spans="1:10" s="2" customFormat="1" x14ac:dyDescent="0.25">
      <c r="A312" s="5" t="s">
        <v>18</v>
      </c>
      <c r="B312" s="6" t="s">
        <v>19</v>
      </c>
      <c r="C312" s="9" t="s">
        <v>427</v>
      </c>
      <c r="D312" s="9"/>
      <c r="E312" s="6" t="s">
        <v>428</v>
      </c>
      <c r="F312" s="6" t="s">
        <v>429</v>
      </c>
      <c r="G312" s="12">
        <v>42561</v>
      </c>
      <c r="H312" s="12" t="s">
        <v>1569</v>
      </c>
      <c r="I312" s="13">
        <v>0.58333333333333337</v>
      </c>
      <c r="J312" s="13">
        <v>0.625</v>
      </c>
    </row>
    <row r="313" spans="1:10" s="2" customFormat="1" x14ac:dyDescent="0.25">
      <c r="A313" s="5" t="s">
        <v>18</v>
      </c>
      <c r="B313" s="6" t="s">
        <v>19</v>
      </c>
      <c r="C313" s="9" t="s">
        <v>427</v>
      </c>
      <c r="D313" s="9"/>
      <c r="E313" s="6" t="s">
        <v>430</v>
      </c>
      <c r="F313" s="6" t="s">
        <v>431</v>
      </c>
      <c r="G313" s="12">
        <v>42561</v>
      </c>
      <c r="H313" s="12" t="s">
        <v>1569</v>
      </c>
      <c r="I313" s="13">
        <v>0.58333333333333337</v>
      </c>
      <c r="J313" s="13">
        <v>0.625</v>
      </c>
    </row>
    <row r="314" spans="1:10" s="2" customFormat="1" x14ac:dyDescent="0.25">
      <c r="A314" s="5" t="s">
        <v>18</v>
      </c>
      <c r="B314" s="6" t="s">
        <v>19</v>
      </c>
      <c r="C314" s="9" t="s">
        <v>427</v>
      </c>
      <c r="D314" s="9"/>
      <c r="E314" s="6" t="s">
        <v>432</v>
      </c>
      <c r="F314" s="6" t="s">
        <v>433</v>
      </c>
      <c r="G314" s="12">
        <v>42561</v>
      </c>
      <c r="H314" s="12" t="s">
        <v>1569</v>
      </c>
      <c r="I314" s="13">
        <v>0.58333333333333337</v>
      </c>
      <c r="J314" s="13">
        <v>0.625</v>
      </c>
    </row>
    <row r="315" spans="1:10" s="2" customFormat="1" x14ac:dyDescent="0.25">
      <c r="A315" s="5" t="s">
        <v>119</v>
      </c>
      <c r="B315" s="6" t="s">
        <v>120</v>
      </c>
      <c r="C315" s="9" t="s">
        <v>121</v>
      </c>
      <c r="D315" s="9"/>
      <c r="E315" s="6" t="s">
        <v>122</v>
      </c>
      <c r="F315" s="6" t="s">
        <v>123</v>
      </c>
      <c r="G315" s="12">
        <v>42561</v>
      </c>
      <c r="H315" s="12" t="s">
        <v>1577</v>
      </c>
      <c r="I315" s="13">
        <v>0.625</v>
      </c>
      <c r="J315" s="13">
        <v>0.66666666666666663</v>
      </c>
    </row>
    <row r="316" spans="1:10" s="2" customFormat="1" ht="30" x14ac:dyDescent="0.25">
      <c r="A316" s="5" t="s">
        <v>208</v>
      </c>
      <c r="B316" s="6" t="s">
        <v>209</v>
      </c>
      <c r="C316" s="9" t="s">
        <v>1497</v>
      </c>
      <c r="D316" s="9"/>
      <c r="E316" s="6" t="s">
        <v>1498</v>
      </c>
      <c r="F316" s="6" t="s">
        <v>1499</v>
      </c>
      <c r="G316" s="12">
        <v>42561</v>
      </c>
      <c r="H316" s="12" t="s">
        <v>1545</v>
      </c>
      <c r="I316" s="13">
        <v>0.625</v>
      </c>
      <c r="J316" s="13">
        <v>0.66666666666666663</v>
      </c>
    </row>
    <row r="317" spans="1:10" s="2" customFormat="1" x14ac:dyDescent="0.25">
      <c r="A317" s="5" t="s">
        <v>9</v>
      </c>
      <c r="B317" s="6" t="s">
        <v>10</v>
      </c>
      <c r="C317" s="9" t="s">
        <v>44</v>
      </c>
      <c r="D317" s="9"/>
      <c r="E317" s="6" t="s">
        <v>45</v>
      </c>
      <c r="F317" s="6" t="s">
        <v>46</v>
      </c>
      <c r="G317" s="12">
        <v>42561</v>
      </c>
      <c r="H317" s="12" t="s">
        <v>1546</v>
      </c>
      <c r="I317" s="13">
        <v>0.625</v>
      </c>
      <c r="J317" s="13">
        <v>0.66666666666666663</v>
      </c>
    </row>
    <row r="318" spans="1:10" s="2" customFormat="1" x14ac:dyDescent="0.25">
      <c r="A318" s="5" t="s">
        <v>9</v>
      </c>
      <c r="B318" s="6" t="s">
        <v>10</v>
      </c>
      <c r="C318" s="9" t="s">
        <v>1029</v>
      </c>
      <c r="D318" s="9"/>
      <c r="E318" s="6" t="s">
        <v>1030</v>
      </c>
      <c r="F318" s="6" t="s">
        <v>1031</v>
      </c>
      <c r="G318" s="12">
        <v>42561</v>
      </c>
      <c r="H318" s="12" t="s">
        <v>1547</v>
      </c>
      <c r="I318" s="13">
        <v>0.625</v>
      </c>
      <c r="J318" s="13">
        <v>0.66666666666666663</v>
      </c>
    </row>
    <row r="319" spans="1:10" s="2" customFormat="1" x14ac:dyDescent="0.25">
      <c r="A319" s="5" t="s">
        <v>9</v>
      </c>
      <c r="B319" s="6" t="s">
        <v>10</v>
      </c>
      <c r="C319" s="9" t="s">
        <v>227</v>
      </c>
      <c r="D319" s="9"/>
      <c r="E319" s="6" t="s">
        <v>228</v>
      </c>
      <c r="F319" s="6" t="s">
        <v>229</v>
      </c>
      <c r="G319" s="12">
        <v>42561</v>
      </c>
      <c r="H319" s="12" t="s">
        <v>1548</v>
      </c>
      <c r="I319" s="13">
        <v>0.625</v>
      </c>
      <c r="J319" s="13">
        <v>0.66666666666666663</v>
      </c>
    </row>
    <row r="320" spans="1:10" s="2" customFormat="1" ht="30" x14ac:dyDescent="0.25">
      <c r="A320" s="5" t="s">
        <v>18</v>
      </c>
      <c r="B320" s="6" t="s">
        <v>19</v>
      </c>
      <c r="C320" s="9" t="s">
        <v>889</v>
      </c>
      <c r="D320" s="9" t="s">
        <v>890</v>
      </c>
      <c r="E320" s="6" t="s">
        <v>891</v>
      </c>
      <c r="F320" s="6" t="s">
        <v>892</v>
      </c>
      <c r="G320" s="12">
        <v>42561</v>
      </c>
      <c r="H320" s="12" t="s">
        <v>1549</v>
      </c>
      <c r="I320" s="13">
        <v>0.625</v>
      </c>
      <c r="J320" s="13">
        <v>0.66666666666666663</v>
      </c>
    </row>
    <row r="321" spans="1:10" s="2" customFormat="1" ht="30" x14ac:dyDescent="0.25">
      <c r="A321" s="5" t="s">
        <v>18</v>
      </c>
      <c r="B321" s="6" t="s">
        <v>19</v>
      </c>
      <c r="C321" s="9" t="s">
        <v>889</v>
      </c>
      <c r="D321" s="9" t="s">
        <v>890</v>
      </c>
      <c r="E321" s="6" t="s">
        <v>893</v>
      </c>
      <c r="F321" s="6" t="s">
        <v>894</v>
      </c>
      <c r="G321" s="12">
        <v>42561</v>
      </c>
      <c r="H321" s="12" t="s">
        <v>1549</v>
      </c>
      <c r="I321" s="13">
        <v>0.625</v>
      </c>
      <c r="J321" s="13">
        <v>0.66666666666666663</v>
      </c>
    </row>
    <row r="322" spans="1:10" s="2" customFormat="1" ht="90" x14ac:dyDescent="0.25">
      <c r="A322" s="5" t="s">
        <v>307</v>
      </c>
      <c r="B322" s="6" t="s">
        <v>17</v>
      </c>
      <c r="C322" s="9" t="s">
        <v>1397</v>
      </c>
      <c r="D322" s="9" t="s">
        <v>1398</v>
      </c>
      <c r="E322" s="6" t="s">
        <v>1399</v>
      </c>
      <c r="F322" s="6" t="s">
        <v>1400</v>
      </c>
      <c r="G322" s="12">
        <v>42561</v>
      </c>
      <c r="H322" s="12" t="s">
        <v>1550</v>
      </c>
      <c r="I322" s="13">
        <v>0.625</v>
      </c>
      <c r="J322" s="13">
        <v>0.66666666666666663</v>
      </c>
    </row>
    <row r="323" spans="1:10" s="2" customFormat="1" ht="90" x14ac:dyDescent="0.25">
      <c r="A323" s="5" t="s">
        <v>307</v>
      </c>
      <c r="B323" s="6" t="s">
        <v>17</v>
      </c>
      <c r="C323" s="9" t="s">
        <v>1397</v>
      </c>
      <c r="D323" s="9" t="s">
        <v>1398</v>
      </c>
      <c r="E323" s="6" t="s">
        <v>1401</v>
      </c>
      <c r="F323" s="6" t="s">
        <v>1402</v>
      </c>
      <c r="G323" s="12">
        <v>42561</v>
      </c>
      <c r="H323" s="12" t="s">
        <v>1550</v>
      </c>
      <c r="I323" s="13">
        <v>0.625</v>
      </c>
      <c r="J323" s="13">
        <v>0.66666666666666663</v>
      </c>
    </row>
    <row r="324" spans="1:10" s="2" customFormat="1" ht="90" x14ac:dyDescent="0.25">
      <c r="A324" s="5" t="s">
        <v>307</v>
      </c>
      <c r="B324" s="6" t="s">
        <v>17</v>
      </c>
      <c r="C324" s="9" t="s">
        <v>1397</v>
      </c>
      <c r="D324" s="9" t="s">
        <v>1398</v>
      </c>
      <c r="E324" s="6" t="s">
        <v>1403</v>
      </c>
      <c r="F324" s="6" t="s">
        <v>1404</v>
      </c>
      <c r="G324" s="12">
        <v>42561</v>
      </c>
      <c r="H324" s="12" t="s">
        <v>1550</v>
      </c>
      <c r="I324" s="13">
        <v>0.625</v>
      </c>
      <c r="J324" s="13">
        <v>0.66666666666666663</v>
      </c>
    </row>
    <row r="325" spans="1:10" s="2" customFormat="1" ht="90" x14ac:dyDescent="0.25">
      <c r="A325" s="5" t="s">
        <v>307</v>
      </c>
      <c r="B325" s="6" t="s">
        <v>17</v>
      </c>
      <c r="C325" s="9" t="s">
        <v>1397</v>
      </c>
      <c r="D325" s="9" t="s">
        <v>1398</v>
      </c>
      <c r="E325" s="6" t="s">
        <v>1405</v>
      </c>
      <c r="F325" s="6" t="s">
        <v>1406</v>
      </c>
      <c r="G325" s="12">
        <v>42561</v>
      </c>
      <c r="H325" s="12" t="s">
        <v>1550</v>
      </c>
      <c r="I325" s="13">
        <v>0.625</v>
      </c>
      <c r="J325" s="13">
        <v>0.66666666666666663</v>
      </c>
    </row>
    <row r="326" spans="1:10" s="2" customFormat="1" x14ac:dyDescent="0.25">
      <c r="A326" s="5" t="s">
        <v>18</v>
      </c>
      <c r="B326" s="6" t="s">
        <v>19</v>
      </c>
      <c r="C326" s="9" t="s">
        <v>273</v>
      </c>
      <c r="D326" s="9" t="s">
        <v>274</v>
      </c>
      <c r="E326" s="6" t="s">
        <v>275</v>
      </c>
      <c r="F326" s="6" t="s">
        <v>276</v>
      </c>
      <c r="G326" s="12">
        <v>42561</v>
      </c>
      <c r="H326" s="12" t="s">
        <v>1551</v>
      </c>
      <c r="I326" s="13">
        <v>0.625</v>
      </c>
      <c r="J326" s="13">
        <v>0.66666666666666663</v>
      </c>
    </row>
    <row r="327" spans="1:10" s="2" customFormat="1" x14ac:dyDescent="0.25">
      <c r="A327" s="5" t="s">
        <v>18</v>
      </c>
      <c r="B327" s="6" t="s">
        <v>19</v>
      </c>
      <c r="C327" s="9" t="s">
        <v>273</v>
      </c>
      <c r="D327" s="9" t="s">
        <v>274</v>
      </c>
      <c r="E327" s="6" t="s">
        <v>277</v>
      </c>
      <c r="F327" s="6" t="s">
        <v>278</v>
      </c>
      <c r="G327" s="12">
        <v>42561</v>
      </c>
      <c r="H327" s="12" t="s">
        <v>1551</v>
      </c>
      <c r="I327" s="13">
        <v>0.625</v>
      </c>
      <c r="J327" s="13">
        <v>0.66666666666666663</v>
      </c>
    </row>
    <row r="328" spans="1:10" s="2" customFormat="1" x14ac:dyDescent="0.25">
      <c r="A328" s="5" t="s">
        <v>18</v>
      </c>
      <c r="B328" s="6" t="s">
        <v>19</v>
      </c>
      <c r="C328" s="9" t="s">
        <v>273</v>
      </c>
      <c r="D328" s="9" t="s">
        <v>274</v>
      </c>
      <c r="E328" s="6" t="s">
        <v>279</v>
      </c>
      <c r="F328" s="6" t="s">
        <v>280</v>
      </c>
      <c r="G328" s="12">
        <v>42561</v>
      </c>
      <c r="H328" s="12" t="s">
        <v>1551</v>
      </c>
      <c r="I328" s="13">
        <v>0.625</v>
      </c>
      <c r="J328" s="13">
        <v>0.66666666666666663</v>
      </c>
    </row>
    <row r="329" spans="1:10" s="2" customFormat="1" x14ac:dyDescent="0.25">
      <c r="A329" s="5" t="s">
        <v>18</v>
      </c>
      <c r="B329" s="6" t="s">
        <v>19</v>
      </c>
      <c r="C329" s="9" t="s">
        <v>273</v>
      </c>
      <c r="D329" s="9" t="s">
        <v>274</v>
      </c>
      <c r="E329" s="6" t="s">
        <v>281</v>
      </c>
      <c r="F329" s="6" t="s">
        <v>282</v>
      </c>
      <c r="G329" s="12">
        <v>42561</v>
      </c>
      <c r="H329" s="12" t="s">
        <v>1551</v>
      </c>
      <c r="I329" s="13">
        <v>0.625</v>
      </c>
      <c r="J329" s="13">
        <v>0.66666666666666663</v>
      </c>
    </row>
    <row r="330" spans="1:10" s="2" customFormat="1" ht="30" x14ac:dyDescent="0.25">
      <c r="A330" s="5" t="s">
        <v>18</v>
      </c>
      <c r="B330" s="6" t="s">
        <v>19</v>
      </c>
      <c r="C330" s="9" t="s">
        <v>812</v>
      </c>
      <c r="D330" s="9" t="s">
        <v>813</v>
      </c>
      <c r="E330" s="6" t="s">
        <v>814</v>
      </c>
      <c r="F330" s="6" t="s">
        <v>815</v>
      </c>
      <c r="G330" s="12">
        <v>42561</v>
      </c>
      <c r="H330" s="12" t="s">
        <v>1552</v>
      </c>
      <c r="I330" s="13">
        <v>0.625</v>
      </c>
      <c r="J330" s="13">
        <v>0.66666666666666663</v>
      </c>
    </row>
    <row r="331" spans="1:10" s="2" customFormat="1" ht="30" x14ac:dyDescent="0.25">
      <c r="A331" s="5" t="s">
        <v>18</v>
      </c>
      <c r="B331" s="6" t="s">
        <v>19</v>
      </c>
      <c r="C331" s="9" t="s">
        <v>812</v>
      </c>
      <c r="D331" s="9" t="s">
        <v>813</v>
      </c>
      <c r="E331" s="6" t="s">
        <v>816</v>
      </c>
      <c r="F331" s="6" t="s">
        <v>817</v>
      </c>
      <c r="G331" s="12">
        <v>42561</v>
      </c>
      <c r="H331" s="12" t="s">
        <v>1552</v>
      </c>
      <c r="I331" s="13">
        <v>0.625</v>
      </c>
      <c r="J331" s="13">
        <v>0.66666666666666663</v>
      </c>
    </row>
    <row r="332" spans="1:10" s="2" customFormat="1" ht="30" x14ac:dyDescent="0.25">
      <c r="A332" s="5" t="s">
        <v>18</v>
      </c>
      <c r="B332" s="6" t="s">
        <v>19</v>
      </c>
      <c r="C332" s="9" t="s">
        <v>812</v>
      </c>
      <c r="D332" s="9" t="s">
        <v>813</v>
      </c>
      <c r="E332" s="6" t="s">
        <v>818</v>
      </c>
      <c r="F332" s="6" t="s">
        <v>819</v>
      </c>
      <c r="G332" s="12">
        <v>42561</v>
      </c>
      <c r="H332" s="12" t="s">
        <v>1552</v>
      </c>
      <c r="I332" s="13">
        <v>0.625</v>
      </c>
      <c r="J332" s="13">
        <v>0.66666666666666663</v>
      </c>
    </row>
    <row r="333" spans="1:10" s="2" customFormat="1" ht="30" x14ac:dyDescent="0.25">
      <c r="A333" s="5" t="s">
        <v>18</v>
      </c>
      <c r="B333" s="6" t="s">
        <v>19</v>
      </c>
      <c r="C333" s="9" t="s">
        <v>812</v>
      </c>
      <c r="D333" s="9" t="s">
        <v>813</v>
      </c>
      <c r="E333" s="6" t="s">
        <v>820</v>
      </c>
      <c r="F333" s="6" t="s">
        <v>821</v>
      </c>
      <c r="G333" s="12">
        <v>42561</v>
      </c>
      <c r="H333" s="12" t="s">
        <v>1552</v>
      </c>
      <c r="I333" s="13">
        <v>0.625</v>
      </c>
      <c r="J333" s="13">
        <v>0.66666666666666663</v>
      </c>
    </row>
    <row r="334" spans="1:10" s="2" customFormat="1" ht="30" x14ac:dyDescent="0.25">
      <c r="A334" s="5" t="s">
        <v>9</v>
      </c>
      <c r="B334" s="6" t="s">
        <v>10</v>
      </c>
      <c r="C334" s="9" t="s">
        <v>1212</v>
      </c>
      <c r="D334" s="9" t="s">
        <v>1213</v>
      </c>
      <c r="E334" s="6" t="s">
        <v>1214</v>
      </c>
      <c r="F334" s="6" t="s">
        <v>1215</v>
      </c>
      <c r="G334" s="12">
        <v>42561</v>
      </c>
      <c r="H334" s="12" t="s">
        <v>1553</v>
      </c>
      <c r="I334" s="13">
        <v>0.625</v>
      </c>
      <c r="J334" s="13">
        <v>0.66666666666666663</v>
      </c>
    </row>
    <row r="335" spans="1:10" s="2" customFormat="1" x14ac:dyDescent="0.25">
      <c r="A335" s="5" t="s">
        <v>9</v>
      </c>
      <c r="B335" s="6" t="s">
        <v>10</v>
      </c>
      <c r="C335" s="9" t="s">
        <v>483</v>
      </c>
      <c r="D335" s="9"/>
      <c r="E335" s="6" t="s">
        <v>484</v>
      </c>
      <c r="F335" s="6" t="s">
        <v>485</v>
      </c>
      <c r="G335" s="12">
        <v>42561</v>
      </c>
      <c r="H335" s="12" t="s">
        <v>1554</v>
      </c>
      <c r="I335" s="13">
        <v>0.625</v>
      </c>
      <c r="J335" s="13">
        <v>0.66666666666666663</v>
      </c>
    </row>
    <row r="336" spans="1:10" s="2" customFormat="1" x14ac:dyDescent="0.25">
      <c r="A336" s="5" t="s">
        <v>9</v>
      </c>
      <c r="B336" s="6" t="s">
        <v>10</v>
      </c>
      <c r="C336" s="9" t="s">
        <v>732</v>
      </c>
      <c r="D336" s="9"/>
      <c r="E336" s="6" t="s">
        <v>733</v>
      </c>
      <c r="F336" s="6" t="s">
        <v>734</v>
      </c>
      <c r="G336" s="12">
        <v>42561</v>
      </c>
      <c r="H336" s="12" t="s">
        <v>1555</v>
      </c>
      <c r="I336" s="13">
        <v>0.625</v>
      </c>
      <c r="J336" s="13">
        <v>0.66666666666666663</v>
      </c>
    </row>
    <row r="337" spans="1:10" s="2" customFormat="1" ht="60" x14ac:dyDescent="0.25">
      <c r="A337" s="5" t="s">
        <v>9</v>
      </c>
      <c r="B337" s="6" t="s">
        <v>10</v>
      </c>
      <c r="C337" s="9" t="s">
        <v>1407</v>
      </c>
      <c r="D337" s="9" t="s">
        <v>1408</v>
      </c>
      <c r="E337" s="6" t="s">
        <v>1409</v>
      </c>
      <c r="F337" s="6" t="s">
        <v>1410</v>
      </c>
      <c r="G337" s="12">
        <v>42561</v>
      </c>
      <c r="H337" s="12" t="s">
        <v>1556</v>
      </c>
      <c r="I337" s="13">
        <v>0.625</v>
      </c>
      <c r="J337" s="13">
        <v>0.66666666666666663</v>
      </c>
    </row>
    <row r="338" spans="1:10" s="2" customFormat="1" x14ac:dyDescent="0.25">
      <c r="A338" s="5" t="s">
        <v>18</v>
      </c>
      <c r="B338" s="6" t="s">
        <v>19</v>
      </c>
      <c r="C338" s="9" t="s">
        <v>437</v>
      </c>
      <c r="D338" s="9" t="s">
        <v>438</v>
      </c>
      <c r="E338" s="6" t="s">
        <v>439</v>
      </c>
      <c r="F338" s="6" t="s">
        <v>440</v>
      </c>
      <c r="G338" s="12">
        <v>42561</v>
      </c>
      <c r="H338" s="12" t="s">
        <v>1557</v>
      </c>
      <c r="I338" s="13">
        <v>0.625</v>
      </c>
      <c r="J338" s="13">
        <v>0.66666666666666663</v>
      </c>
    </row>
    <row r="339" spans="1:10" s="2" customFormat="1" x14ac:dyDescent="0.25">
      <c r="A339" s="5" t="s">
        <v>18</v>
      </c>
      <c r="B339" s="6" t="s">
        <v>19</v>
      </c>
      <c r="C339" s="9" t="s">
        <v>437</v>
      </c>
      <c r="D339" s="9" t="s">
        <v>438</v>
      </c>
      <c r="E339" s="6" t="s">
        <v>441</v>
      </c>
      <c r="F339" s="6" t="s">
        <v>442</v>
      </c>
      <c r="G339" s="12">
        <v>42561</v>
      </c>
      <c r="H339" s="12" t="s">
        <v>1557</v>
      </c>
      <c r="I339" s="13">
        <v>0.625</v>
      </c>
      <c r="J339" s="13">
        <v>0.66666666666666663</v>
      </c>
    </row>
    <row r="340" spans="1:10" s="2" customFormat="1" x14ac:dyDescent="0.25">
      <c r="A340" s="5" t="s">
        <v>18</v>
      </c>
      <c r="B340" s="6" t="s">
        <v>19</v>
      </c>
      <c r="C340" s="9" t="s">
        <v>437</v>
      </c>
      <c r="D340" s="9" t="s">
        <v>438</v>
      </c>
      <c r="E340" s="6" t="s">
        <v>443</v>
      </c>
      <c r="F340" s="6" t="s">
        <v>444</v>
      </c>
      <c r="G340" s="12">
        <v>42561</v>
      </c>
      <c r="H340" s="12" t="s">
        <v>1557</v>
      </c>
      <c r="I340" s="13">
        <v>0.625</v>
      </c>
      <c r="J340" s="13">
        <v>0.66666666666666663</v>
      </c>
    </row>
    <row r="341" spans="1:10" s="2" customFormat="1" x14ac:dyDescent="0.25">
      <c r="A341" s="5" t="s">
        <v>18</v>
      </c>
      <c r="B341" s="6" t="s">
        <v>19</v>
      </c>
      <c r="C341" s="9" t="s">
        <v>437</v>
      </c>
      <c r="D341" s="9" t="s">
        <v>438</v>
      </c>
      <c r="E341" s="6" t="s">
        <v>445</v>
      </c>
      <c r="F341" s="6" t="s">
        <v>446</v>
      </c>
      <c r="G341" s="12">
        <v>42561</v>
      </c>
      <c r="H341" s="12" t="s">
        <v>1557</v>
      </c>
      <c r="I341" s="13">
        <v>0.625</v>
      </c>
      <c r="J341" s="13">
        <v>0.66666666666666663</v>
      </c>
    </row>
    <row r="342" spans="1:10" s="2" customFormat="1" ht="30" x14ac:dyDescent="0.25">
      <c r="A342" s="5" t="s">
        <v>9</v>
      </c>
      <c r="B342" s="6" t="s">
        <v>10</v>
      </c>
      <c r="C342" s="9" t="s">
        <v>720</v>
      </c>
      <c r="D342" s="9"/>
      <c r="E342" s="6" t="s">
        <v>721</v>
      </c>
      <c r="F342" s="6" t="s">
        <v>722</v>
      </c>
      <c r="G342" s="12">
        <v>42561</v>
      </c>
      <c r="H342" s="12" t="s">
        <v>1558</v>
      </c>
      <c r="I342" s="13">
        <v>0.625</v>
      </c>
      <c r="J342" s="13">
        <v>0.66666666666666663</v>
      </c>
    </row>
    <row r="343" spans="1:10" s="2" customFormat="1" ht="45" x14ac:dyDescent="0.25">
      <c r="A343" s="5" t="s">
        <v>88</v>
      </c>
      <c r="B343" s="6" t="s">
        <v>17</v>
      </c>
      <c r="C343" s="9" t="s">
        <v>1327</v>
      </c>
      <c r="D343" s="9" t="s">
        <v>1328</v>
      </c>
      <c r="E343" s="6" t="s">
        <v>1329</v>
      </c>
      <c r="F343" s="6" t="s">
        <v>1330</v>
      </c>
      <c r="G343" s="12">
        <v>42561</v>
      </c>
      <c r="H343" s="12" t="s">
        <v>1559</v>
      </c>
      <c r="I343" s="13">
        <v>0.625</v>
      </c>
      <c r="J343" s="13">
        <v>0.66666666666666663</v>
      </c>
    </row>
    <row r="344" spans="1:10" s="2" customFormat="1" ht="45" x14ac:dyDescent="0.25">
      <c r="A344" s="5" t="s">
        <v>88</v>
      </c>
      <c r="B344" s="6" t="s">
        <v>17</v>
      </c>
      <c r="C344" s="9" t="s">
        <v>1327</v>
      </c>
      <c r="D344" s="9" t="s">
        <v>1328</v>
      </c>
      <c r="E344" s="6" t="s">
        <v>1331</v>
      </c>
      <c r="F344" s="6" t="s">
        <v>1332</v>
      </c>
      <c r="G344" s="12">
        <v>42561</v>
      </c>
      <c r="H344" s="12" t="s">
        <v>1559</v>
      </c>
      <c r="I344" s="13">
        <v>0.625</v>
      </c>
      <c r="J344" s="13">
        <v>0.66666666666666663</v>
      </c>
    </row>
    <row r="345" spans="1:10" s="2" customFormat="1" ht="45" x14ac:dyDescent="0.25">
      <c r="A345" s="5" t="s">
        <v>88</v>
      </c>
      <c r="B345" s="6" t="s">
        <v>17</v>
      </c>
      <c r="C345" s="9" t="s">
        <v>1327</v>
      </c>
      <c r="D345" s="9" t="s">
        <v>1328</v>
      </c>
      <c r="E345" s="6" t="s">
        <v>1333</v>
      </c>
      <c r="F345" s="6" t="s">
        <v>1334</v>
      </c>
      <c r="G345" s="12">
        <v>42561</v>
      </c>
      <c r="H345" s="12" t="s">
        <v>1559</v>
      </c>
      <c r="I345" s="13">
        <v>0.625</v>
      </c>
      <c r="J345" s="13">
        <v>0.66666666666666663</v>
      </c>
    </row>
    <row r="346" spans="1:10" s="2" customFormat="1" ht="45" x14ac:dyDescent="0.25">
      <c r="A346" s="5" t="s">
        <v>88</v>
      </c>
      <c r="B346" s="6" t="s">
        <v>17</v>
      </c>
      <c r="C346" s="9" t="s">
        <v>1327</v>
      </c>
      <c r="D346" s="9" t="s">
        <v>1328</v>
      </c>
      <c r="E346" s="6" t="s">
        <v>1335</v>
      </c>
      <c r="F346" s="6" t="s">
        <v>1336</v>
      </c>
      <c r="G346" s="12">
        <v>42561</v>
      </c>
      <c r="H346" s="12" t="s">
        <v>1559</v>
      </c>
      <c r="I346" s="13">
        <v>0.625</v>
      </c>
      <c r="J346" s="13">
        <v>0.66666666666666663</v>
      </c>
    </row>
    <row r="347" spans="1:10" s="2" customFormat="1" x14ac:dyDescent="0.25">
      <c r="A347" s="5" t="s">
        <v>208</v>
      </c>
      <c r="B347" s="6" t="s">
        <v>209</v>
      </c>
      <c r="C347" s="9" t="s">
        <v>1005</v>
      </c>
      <c r="D347" s="9"/>
      <c r="E347" s="6" t="s">
        <v>1006</v>
      </c>
      <c r="F347" s="6" t="s">
        <v>1007</v>
      </c>
      <c r="G347" s="12">
        <v>42561</v>
      </c>
      <c r="H347" s="12" t="s">
        <v>1560</v>
      </c>
      <c r="I347" s="13">
        <v>0.625</v>
      </c>
      <c r="J347" s="13">
        <v>0.66666666666666663</v>
      </c>
    </row>
    <row r="348" spans="1:10" s="2" customFormat="1" ht="90" x14ac:dyDescent="0.25">
      <c r="A348" s="5" t="s">
        <v>307</v>
      </c>
      <c r="B348" s="6" t="s">
        <v>17</v>
      </c>
      <c r="C348" s="9" t="s">
        <v>310</v>
      </c>
      <c r="D348" s="9" t="s">
        <v>311</v>
      </c>
      <c r="E348" s="6" t="s">
        <v>312</v>
      </c>
      <c r="F348" s="6" t="s">
        <v>313</v>
      </c>
      <c r="G348" s="12">
        <v>42561</v>
      </c>
      <c r="H348" s="12" t="s">
        <v>1561</v>
      </c>
      <c r="I348" s="13">
        <v>0.625</v>
      </c>
      <c r="J348" s="13">
        <v>0.66666666666666663</v>
      </c>
    </row>
    <row r="349" spans="1:10" s="2" customFormat="1" ht="90" x14ac:dyDescent="0.25">
      <c r="A349" s="5" t="s">
        <v>307</v>
      </c>
      <c r="B349" s="6" t="s">
        <v>17</v>
      </c>
      <c r="C349" s="9" t="s">
        <v>310</v>
      </c>
      <c r="D349" s="9" t="s">
        <v>311</v>
      </c>
      <c r="E349" s="6" t="s">
        <v>314</v>
      </c>
      <c r="F349" s="6" t="s">
        <v>315</v>
      </c>
      <c r="G349" s="12">
        <v>42561</v>
      </c>
      <c r="H349" s="12" t="s">
        <v>1561</v>
      </c>
      <c r="I349" s="13">
        <v>0.625</v>
      </c>
      <c r="J349" s="13">
        <v>0.66666666666666663</v>
      </c>
    </row>
    <row r="350" spans="1:10" s="2" customFormat="1" ht="90" x14ac:dyDescent="0.25">
      <c r="A350" s="5" t="s">
        <v>307</v>
      </c>
      <c r="B350" s="6" t="s">
        <v>17</v>
      </c>
      <c r="C350" s="9" t="s">
        <v>310</v>
      </c>
      <c r="D350" s="9" t="s">
        <v>311</v>
      </c>
      <c r="E350" s="6" t="s">
        <v>316</v>
      </c>
      <c r="F350" s="6" t="s">
        <v>317</v>
      </c>
      <c r="G350" s="12">
        <v>42561</v>
      </c>
      <c r="H350" s="12" t="s">
        <v>1561</v>
      </c>
      <c r="I350" s="13">
        <v>0.625</v>
      </c>
      <c r="J350" s="13">
        <v>0.66666666666666663</v>
      </c>
    </row>
    <row r="351" spans="1:10" s="2" customFormat="1" x14ac:dyDescent="0.25">
      <c r="A351" s="5" t="s">
        <v>9</v>
      </c>
      <c r="B351" s="6" t="s">
        <v>10</v>
      </c>
      <c r="C351" s="9" t="s">
        <v>1426</v>
      </c>
      <c r="D351" s="9"/>
      <c r="E351" s="6" t="s">
        <v>1427</v>
      </c>
      <c r="F351" s="6" t="s">
        <v>1428</v>
      </c>
      <c r="G351" s="12">
        <v>42561</v>
      </c>
      <c r="H351" s="12" t="s">
        <v>1562</v>
      </c>
      <c r="I351" s="13">
        <v>0.625</v>
      </c>
      <c r="J351" s="13">
        <v>0.66666666666666663</v>
      </c>
    </row>
    <row r="352" spans="1:10" s="2" customFormat="1" x14ac:dyDescent="0.25">
      <c r="A352" s="5" t="s">
        <v>18</v>
      </c>
      <c r="B352" s="6" t="s">
        <v>19</v>
      </c>
      <c r="C352" s="9" t="s">
        <v>127</v>
      </c>
      <c r="D352" s="9"/>
      <c r="E352" s="6" t="s">
        <v>128</v>
      </c>
      <c r="F352" s="6" t="s">
        <v>129</v>
      </c>
      <c r="G352" s="12">
        <v>42561</v>
      </c>
      <c r="H352" s="12" t="s">
        <v>1563</v>
      </c>
      <c r="I352" s="13">
        <v>0.625</v>
      </c>
      <c r="J352" s="13">
        <v>0.66666666666666663</v>
      </c>
    </row>
    <row r="353" spans="1:10" s="2" customFormat="1" x14ac:dyDescent="0.25">
      <c r="A353" s="5" t="s">
        <v>18</v>
      </c>
      <c r="B353" s="6" t="s">
        <v>19</v>
      </c>
      <c r="C353" s="9" t="s">
        <v>127</v>
      </c>
      <c r="D353" s="9"/>
      <c r="E353" s="6" t="s">
        <v>130</v>
      </c>
      <c r="F353" s="6" t="s">
        <v>131</v>
      </c>
      <c r="G353" s="12">
        <v>42561</v>
      </c>
      <c r="H353" s="12" t="s">
        <v>1563</v>
      </c>
      <c r="I353" s="13">
        <v>0.625</v>
      </c>
      <c r="J353" s="13">
        <v>0.66666666666666663</v>
      </c>
    </row>
    <row r="354" spans="1:10" s="2" customFormat="1" x14ac:dyDescent="0.25">
      <c r="A354" s="5" t="s">
        <v>18</v>
      </c>
      <c r="B354" s="6" t="s">
        <v>19</v>
      </c>
      <c r="C354" s="9" t="s">
        <v>127</v>
      </c>
      <c r="D354" s="9"/>
      <c r="E354" s="6" t="s">
        <v>132</v>
      </c>
      <c r="F354" s="6" t="s">
        <v>133</v>
      </c>
      <c r="G354" s="12">
        <v>42561</v>
      </c>
      <c r="H354" s="12" t="s">
        <v>1563</v>
      </c>
      <c r="I354" s="13">
        <v>0.625</v>
      </c>
      <c r="J354" s="13">
        <v>0.66666666666666663</v>
      </c>
    </row>
    <row r="355" spans="1:10" s="2" customFormat="1" x14ac:dyDescent="0.25">
      <c r="A355" s="5" t="s">
        <v>18</v>
      </c>
      <c r="B355" s="6" t="s">
        <v>19</v>
      </c>
      <c r="C355" s="9" t="s">
        <v>127</v>
      </c>
      <c r="D355" s="9"/>
      <c r="E355" s="6" t="s">
        <v>134</v>
      </c>
      <c r="F355" s="6" t="s">
        <v>135</v>
      </c>
      <c r="G355" s="12">
        <v>42561</v>
      </c>
      <c r="H355" s="12" t="s">
        <v>1563</v>
      </c>
      <c r="I355" s="13">
        <v>0.625</v>
      </c>
      <c r="J355" s="13">
        <v>0.66666666666666663</v>
      </c>
    </row>
    <row r="356" spans="1:10" s="2" customFormat="1" x14ac:dyDescent="0.25">
      <c r="A356" s="5" t="s">
        <v>9</v>
      </c>
      <c r="B356" s="6" t="s">
        <v>10</v>
      </c>
      <c r="C356" s="9" t="s">
        <v>589</v>
      </c>
      <c r="D356" s="9" t="s">
        <v>589</v>
      </c>
      <c r="E356" s="6" t="s">
        <v>590</v>
      </c>
      <c r="F356" s="6" t="s">
        <v>591</v>
      </c>
      <c r="G356" s="12">
        <v>42561</v>
      </c>
      <c r="H356" s="12" t="s">
        <v>1564</v>
      </c>
      <c r="I356" s="13">
        <v>0.625</v>
      </c>
      <c r="J356" s="13">
        <v>0.66666666666666663</v>
      </c>
    </row>
    <row r="357" spans="1:10" s="2" customFormat="1" x14ac:dyDescent="0.25">
      <c r="A357" s="5" t="s">
        <v>9</v>
      </c>
      <c r="B357" s="6" t="s">
        <v>10</v>
      </c>
      <c r="C357" s="9" t="s">
        <v>938</v>
      </c>
      <c r="D357" s="9"/>
      <c r="E357" s="6" t="s">
        <v>939</v>
      </c>
      <c r="F357" s="6" t="s">
        <v>940</v>
      </c>
      <c r="G357" s="12">
        <v>42561</v>
      </c>
      <c r="H357" s="12" t="s">
        <v>1565</v>
      </c>
      <c r="I357" s="13">
        <v>0.625</v>
      </c>
      <c r="J357" s="13">
        <v>0.66666666666666663</v>
      </c>
    </row>
    <row r="358" spans="1:10" s="2" customFormat="1" ht="75" x14ac:dyDescent="0.25">
      <c r="A358" s="5" t="s">
        <v>119</v>
      </c>
      <c r="B358" s="6" t="s">
        <v>120</v>
      </c>
      <c r="C358" s="9" t="s">
        <v>669</v>
      </c>
      <c r="D358" s="9" t="s">
        <v>670</v>
      </c>
      <c r="E358" s="6" t="s">
        <v>671</v>
      </c>
      <c r="F358" s="6" t="s">
        <v>672</v>
      </c>
      <c r="G358" s="12">
        <v>42561</v>
      </c>
      <c r="H358" s="12" t="s">
        <v>1566</v>
      </c>
      <c r="I358" s="13">
        <v>0.625</v>
      </c>
      <c r="J358" s="13">
        <v>0.66666666666666663</v>
      </c>
    </row>
    <row r="359" spans="1:10" s="2" customFormat="1" x14ac:dyDescent="0.25">
      <c r="A359" s="5" t="s">
        <v>9</v>
      </c>
      <c r="B359" s="6" t="s">
        <v>10</v>
      </c>
      <c r="C359" s="9" t="s">
        <v>532</v>
      </c>
      <c r="D359" s="9"/>
      <c r="E359" s="6" t="s">
        <v>533</v>
      </c>
      <c r="F359" s="6" t="s">
        <v>534</v>
      </c>
      <c r="G359" s="12">
        <v>42561</v>
      </c>
      <c r="H359" s="12" t="s">
        <v>1567</v>
      </c>
      <c r="I359" s="13">
        <v>0.625</v>
      </c>
      <c r="J359" s="13">
        <v>0.66666666666666663</v>
      </c>
    </row>
    <row r="360" spans="1:10" s="2" customFormat="1" x14ac:dyDescent="0.25">
      <c r="A360" s="5" t="s">
        <v>18</v>
      </c>
      <c r="B360" s="6" t="s">
        <v>19</v>
      </c>
      <c r="C360" s="9" t="s">
        <v>302</v>
      </c>
      <c r="D360" s="9"/>
      <c r="E360" s="6" t="s">
        <v>303</v>
      </c>
      <c r="F360" s="6" t="s">
        <v>304</v>
      </c>
      <c r="G360" s="12">
        <v>42561</v>
      </c>
      <c r="H360" s="12" t="s">
        <v>1568</v>
      </c>
      <c r="I360" s="13">
        <v>0.625</v>
      </c>
      <c r="J360" s="13">
        <v>0.66666666666666663</v>
      </c>
    </row>
    <row r="361" spans="1:10" s="2" customFormat="1" x14ac:dyDescent="0.25">
      <c r="A361" s="5" t="s">
        <v>18</v>
      </c>
      <c r="B361" s="6" t="s">
        <v>19</v>
      </c>
      <c r="C361" s="9" t="s">
        <v>302</v>
      </c>
      <c r="D361" s="9"/>
      <c r="E361" s="6" t="s">
        <v>305</v>
      </c>
      <c r="F361" s="6" t="s">
        <v>306</v>
      </c>
      <c r="G361" s="12">
        <v>42561</v>
      </c>
      <c r="H361" s="12" t="s">
        <v>1568</v>
      </c>
      <c r="I361" s="13">
        <v>0.625</v>
      </c>
      <c r="J361" s="13">
        <v>0.66666666666666663</v>
      </c>
    </row>
    <row r="362" spans="1:10" s="2" customFormat="1" ht="30" x14ac:dyDescent="0.25">
      <c r="A362" s="5" t="s">
        <v>9</v>
      </c>
      <c r="B362" s="6" t="s">
        <v>10</v>
      </c>
      <c r="C362" s="9" t="s">
        <v>179</v>
      </c>
      <c r="D362" s="9"/>
      <c r="E362" s="6" t="s">
        <v>180</v>
      </c>
      <c r="F362" s="6" t="s">
        <v>181</v>
      </c>
      <c r="G362" s="12">
        <v>42561</v>
      </c>
      <c r="H362" s="12" t="s">
        <v>1569</v>
      </c>
      <c r="I362" s="13">
        <v>0.625</v>
      </c>
      <c r="J362" s="13">
        <v>0.66666666666666663</v>
      </c>
    </row>
    <row r="363" spans="1:10" s="2" customFormat="1" ht="75" x14ac:dyDescent="0.25">
      <c r="A363" s="5" t="s">
        <v>9</v>
      </c>
      <c r="B363" s="6" t="s">
        <v>10</v>
      </c>
      <c r="C363" s="9" t="s">
        <v>922</v>
      </c>
      <c r="D363" s="9" t="s">
        <v>923</v>
      </c>
      <c r="E363" s="6" t="s">
        <v>924</v>
      </c>
      <c r="F363" s="6" t="s">
        <v>925</v>
      </c>
      <c r="G363" s="12">
        <v>42562</v>
      </c>
      <c r="H363" s="12" t="s">
        <v>1544</v>
      </c>
      <c r="I363" s="13">
        <v>0.375</v>
      </c>
      <c r="J363" s="13">
        <v>0.41666666666666669</v>
      </c>
    </row>
    <row r="364" spans="1:10" s="2" customFormat="1" x14ac:dyDescent="0.25">
      <c r="A364" s="5" t="s">
        <v>9</v>
      </c>
      <c r="B364" s="6" t="s">
        <v>10</v>
      </c>
      <c r="C364" s="9" t="s">
        <v>944</v>
      </c>
      <c r="D364" s="9"/>
      <c r="E364" s="6" t="s">
        <v>945</v>
      </c>
      <c r="F364" s="6" t="s">
        <v>946</v>
      </c>
      <c r="G364" s="12">
        <v>42562</v>
      </c>
      <c r="H364" s="12" t="s">
        <v>1545</v>
      </c>
      <c r="I364" s="13">
        <v>0.375</v>
      </c>
      <c r="J364" s="13">
        <v>0.41666666666666669</v>
      </c>
    </row>
    <row r="365" spans="1:10" s="2" customFormat="1" x14ac:dyDescent="0.25">
      <c r="A365" s="5" t="s">
        <v>9</v>
      </c>
      <c r="B365" s="6" t="s">
        <v>10</v>
      </c>
      <c r="C365" s="9" t="s">
        <v>898</v>
      </c>
      <c r="D365" s="9"/>
      <c r="E365" s="6" t="s">
        <v>899</v>
      </c>
      <c r="F365" s="6" t="s">
        <v>900</v>
      </c>
      <c r="G365" s="12">
        <v>42562</v>
      </c>
      <c r="H365" s="12" t="s">
        <v>1546</v>
      </c>
      <c r="I365" s="13">
        <v>0.375</v>
      </c>
      <c r="J365" s="13">
        <v>0.41666666666666669</v>
      </c>
    </row>
    <row r="366" spans="1:10" s="2" customFormat="1" x14ac:dyDescent="0.25">
      <c r="A366" s="5" t="s">
        <v>9</v>
      </c>
      <c r="B366" s="6" t="s">
        <v>10</v>
      </c>
      <c r="C366" s="9" t="s">
        <v>221</v>
      </c>
      <c r="D366" s="9"/>
      <c r="E366" s="6" t="s">
        <v>222</v>
      </c>
      <c r="F366" s="6" t="s">
        <v>223</v>
      </c>
      <c r="G366" s="12">
        <v>42562</v>
      </c>
      <c r="H366" s="12" t="s">
        <v>1547</v>
      </c>
      <c r="I366" s="13">
        <v>0.375</v>
      </c>
      <c r="J366" s="13">
        <v>0.41666666666666669</v>
      </c>
    </row>
    <row r="367" spans="1:10" s="2" customFormat="1" ht="45" x14ac:dyDescent="0.25">
      <c r="A367" s="5" t="s">
        <v>88</v>
      </c>
      <c r="B367" s="6" t="s">
        <v>17</v>
      </c>
      <c r="C367" s="9" t="s">
        <v>213</v>
      </c>
      <c r="D367" s="9" t="s">
        <v>214</v>
      </c>
      <c r="E367" s="6" t="s">
        <v>215</v>
      </c>
      <c r="F367" s="6" t="s">
        <v>216</v>
      </c>
      <c r="G367" s="12">
        <v>42562</v>
      </c>
      <c r="H367" s="12" t="s">
        <v>1548</v>
      </c>
      <c r="I367" s="13">
        <v>0.375</v>
      </c>
      <c r="J367" s="13">
        <v>0.41666666666666669</v>
      </c>
    </row>
    <row r="368" spans="1:10" s="2" customFormat="1" ht="45" x14ac:dyDescent="0.25">
      <c r="A368" s="5" t="s">
        <v>88</v>
      </c>
      <c r="B368" s="6" t="s">
        <v>17</v>
      </c>
      <c r="C368" s="9" t="s">
        <v>213</v>
      </c>
      <c r="D368" s="9" t="s">
        <v>214</v>
      </c>
      <c r="E368" s="6" t="s">
        <v>217</v>
      </c>
      <c r="F368" s="6" t="s">
        <v>218</v>
      </c>
      <c r="G368" s="12">
        <v>42562</v>
      </c>
      <c r="H368" s="12" t="s">
        <v>1548</v>
      </c>
      <c r="I368" s="13">
        <v>0.375</v>
      </c>
      <c r="J368" s="13">
        <v>0.41666666666666669</v>
      </c>
    </row>
    <row r="369" spans="1:10" s="2" customFormat="1" ht="45" x14ac:dyDescent="0.25">
      <c r="A369" s="5" t="s">
        <v>88</v>
      </c>
      <c r="B369" s="6" t="s">
        <v>17</v>
      </c>
      <c r="C369" s="9" t="s">
        <v>213</v>
      </c>
      <c r="D369" s="9" t="s">
        <v>214</v>
      </c>
      <c r="E369" s="6" t="s">
        <v>219</v>
      </c>
      <c r="F369" s="6" t="s">
        <v>220</v>
      </c>
      <c r="G369" s="12">
        <v>42562</v>
      </c>
      <c r="H369" s="12" t="s">
        <v>1548</v>
      </c>
      <c r="I369" s="13">
        <v>0.375</v>
      </c>
      <c r="J369" s="13">
        <v>0.41666666666666669</v>
      </c>
    </row>
    <row r="370" spans="1:10" s="2" customFormat="1" x14ac:dyDescent="0.25">
      <c r="A370" s="5" t="s">
        <v>18</v>
      </c>
      <c r="B370" s="6" t="s">
        <v>19</v>
      </c>
      <c r="C370" s="9" t="s">
        <v>447</v>
      </c>
      <c r="D370" s="9"/>
      <c r="E370" s="6" t="s">
        <v>448</v>
      </c>
      <c r="F370" s="6" t="s">
        <v>449</v>
      </c>
      <c r="G370" s="12">
        <v>42562</v>
      </c>
      <c r="H370" s="12" t="s">
        <v>1549</v>
      </c>
      <c r="I370" s="13">
        <v>0.375</v>
      </c>
      <c r="J370" s="13">
        <v>0.41666666666666669</v>
      </c>
    </row>
    <row r="371" spans="1:10" s="2" customFormat="1" x14ac:dyDescent="0.25">
      <c r="A371" s="5" t="s">
        <v>18</v>
      </c>
      <c r="B371" s="6" t="s">
        <v>19</v>
      </c>
      <c r="C371" s="9" t="s">
        <v>447</v>
      </c>
      <c r="D371" s="9"/>
      <c r="E371" s="6" t="s">
        <v>450</v>
      </c>
      <c r="F371" s="6" t="s">
        <v>451</v>
      </c>
      <c r="G371" s="12">
        <v>42562</v>
      </c>
      <c r="H371" s="12" t="s">
        <v>1549</v>
      </c>
      <c r="I371" s="13">
        <v>0.375</v>
      </c>
      <c r="J371" s="13">
        <v>0.41666666666666669</v>
      </c>
    </row>
    <row r="372" spans="1:10" s="2" customFormat="1" x14ac:dyDescent="0.25">
      <c r="A372" s="5" t="s">
        <v>18</v>
      </c>
      <c r="B372" s="6" t="s">
        <v>19</v>
      </c>
      <c r="C372" s="9" t="s">
        <v>447</v>
      </c>
      <c r="D372" s="9"/>
      <c r="E372" s="6" t="s">
        <v>452</v>
      </c>
      <c r="F372" s="6" t="s">
        <v>453</v>
      </c>
      <c r="G372" s="12">
        <v>42562</v>
      </c>
      <c r="H372" s="12" t="s">
        <v>1549</v>
      </c>
      <c r="I372" s="13">
        <v>0.375</v>
      </c>
      <c r="J372" s="13">
        <v>0.41666666666666669</v>
      </c>
    </row>
    <row r="373" spans="1:10" s="2" customFormat="1" x14ac:dyDescent="0.25">
      <c r="A373" s="5" t="s">
        <v>208</v>
      </c>
      <c r="B373" s="6" t="s">
        <v>209</v>
      </c>
      <c r="C373" s="9" t="s">
        <v>1008</v>
      </c>
      <c r="D373" s="9"/>
      <c r="E373" s="6" t="s">
        <v>1009</v>
      </c>
      <c r="F373" s="6" t="s">
        <v>1010</v>
      </c>
      <c r="G373" s="12">
        <v>42562</v>
      </c>
      <c r="H373" s="12" t="s">
        <v>1550</v>
      </c>
      <c r="I373" s="13">
        <v>0.375</v>
      </c>
      <c r="J373" s="13">
        <v>0.41666666666666669</v>
      </c>
    </row>
    <row r="374" spans="1:10" s="2" customFormat="1" x14ac:dyDescent="0.25">
      <c r="A374" s="5" t="s">
        <v>18</v>
      </c>
      <c r="B374" s="6" t="s">
        <v>19</v>
      </c>
      <c r="C374" s="9" t="s">
        <v>1376</v>
      </c>
      <c r="D374" s="9"/>
      <c r="E374" s="6" t="s">
        <v>1377</v>
      </c>
      <c r="F374" s="6" t="s">
        <v>1378</v>
      </c>
      <c r="G374" s="12">
        <v>42562</v>
      </c>
      <c r="H374" s="12" t="s">
        <v>1551</v>
      </c>
      <c r="I374" s="13">
        <v>0.375</v>
      </c>
      <c r="J374" s="13">
        <v>0.41666666666666669</v>
      </c>
    </row>
    <row r="375" spans="1:10" s="2" customFormat="1" x14ac:dyDescent="0.25">
      <c r="A375" s="5" t="s">
        <v>18</v>
      </c>
      <c r="B375" s="6" t="s">
        <v>19</v>
      </c>
      <c r="C375" s="9" t="s">
        <v>1376</v>
      </c>
      <c r="D375" s="9"/>
      <c r="E375" s="6" t="s">
        <v>1379</v>
      </c>
      <c r="F375" s="6" t="s">
        <v>1380</v>
      </c>
      <c r="G375" s="12">
        <v>42562</v>
      </c>
      <c r="H375" s="12" t="s">
        <v>1551</v>
      </c>
      <c r="I375" s="13">
        <v>0.375</v>
      </c>
      <c r="J375" s="13">
        <v>0.41666666666666669</v>
      </c>
    </row>
    <row r="376" spans="1:10" s="2" customFormat="1" x14ac:dyDescent="0.25">
      <c r="A376" s="5" t="s">
        <v>18</v>
      </c>
      <c r="B376" s="6" t="s">
        <v>19</v>
      </c>
      <c r="C376" s="9" t="s">
        <v>1376</v>
      </c>
      <c r="D376" s="9"/>
      <c r="E376" s="6" t="s">
        <v>1381</v>
      </c>
      <c r="F376" s="6" t="s">
        <v>1382</v>
      </c>
      <c r="G376" s="12">
        <v>42562</v>
      </c>
      <c r="H376" s="12" t="s">
        <v>1551</v>
      </c>
      <c r="I376" s="13">
        <v>0.375</v>
      </c>
      <c r="J376" s="13">
        <v>0.41666666666666669</v>
      </c>
    </row>
    <row r="377" spans="1:10" s="2" customFormat="1" x14ac:dyDescent="0.25">
      <c r="A377" s="5" t="s">
        <v>9</v>
      </c>
      <c r="B377" s="6" t="s">
        <v>10</v>
      </c>
      <c r="C377" s="9" t="s">
        <v>777</v>
      </c>
      <c r="D377" s="9"/>
      <c r="E377" s="6" t="s">
        <v>778</v>
      </c>
      <c r="F377" s="6" t="s">
        <v>779</v>
      </c>
      <c r="G377" s="12">
        <v>42562</v>
      </c>
      <c r="H377" s="12" t="s">
        <v>1552</v>
      </c>
      <c r="I377" s="13">
        <v>0.375</v>
      </c>
      <c r="J377" s="13">
        <v>0.41666666666666669</v>
      </c>
    </row>
    <row r="378" spans="1:10" s="2" customFormat="1" x14ac:dyDescent="0.25">
      <c r="A378" s="5" t="s">
        <v>119</v>
      </c>
      <c r="B378" s="6" t="s">
        <v>120</v>
      </c>
      <c r="C378" s="9" t="s">
        <v>1169</v>
      </c>
      <c r="D378" s="9"/>
      <c r="E378" s="6" t="s">
        <v>1170</v>
      </c>
      <c r="F378" s="6" t="s">
        <v>1171</v>
      </c>
      <c r="G378" s="12">
        <v>42562</v>
      </c>
      <c r="H378" s="12" t="s">
        <v>1577</v>
      </c>
      <c r="I378" s="13">
        <v>0.375</v>
      </c>
      <c r="J378" s="13">
        <v>0.41666666666666669</v>
      </c>
    </row>
    <row r="379" spans="1:10" s="2" customFormat="1" x14ac:dyDescent="0.25">
      <c r="A379" s="5" t="s">
        <v>9</v>
      </c>
      <c r="B379" s="6" t="s">
        <v>10</v>
      </c>
      <c r="C379" s="9" t="s">
        <v>535</v>
      </c>
      <c r="D379" s="9"/>
      <c r="E379" s="6" t="s">
        <v>536</v>
      </c>
      <c r="F379" s="6" t="s">
        <v>537</v>
      </c>
      <c r="G379" s="12">
        <v>42562</v>
      </c>
      <c r="H379" s="12" t="s">
        <v>1554</v>
      </c>
      <c r="I379" s="13">
        <v>0.375</v>
      </c>
      <c r="J379" s="13">
        <v>0.41666666666666669</v>
      </c>
    </row>
    <row r="380" spans="1:10" s="2" customFormat="1" ht="30" x14ac:dyDescent="0.25">
      <c r="A380" s="5" t="s">
        <v>9</v>
      </c>
      <c r="B380" s="6" t="s">
        <v>10</v>
      </c>
      <c r="C380" s="9" t="s">
        <v>726</v>
      </c>
      <c r="D380" s="9"/>
      <c r="E380" s="6" t="s">
        <v>727</v>
      </c>
      <c r="F380" s="6" t="s">
        <v>728</v>
      </c>
      <c r="G380" s="12">
        <v>42562</v>
      </c>
      <c r="H380" s="12" t="s">
        <v>1555</v>
      </c>
      <c r="I380" s="13">
        <v>0.375</v>
      </c>
      <c r="J380" s="13">
        <v>0.41666666666666669</v>
      </c>
    </row>
    <row r="381" spans="1:10" s="2" customFormat="1" ht="75" x14ac:dyDescent="0.25">
      <c r="A381" s="5" t="s">
        <v>119</v>
      </c>
      <c r="B381" s="6" t="s">
        <v>120</v>
      </c>
      <c r="C381" s="9" t="s">
        <v>673</v>
      </c>
      <c r="D381" s="9" t="s">
        <v>674</v>
      </c>
      <c r="E381" s="6" t="s">
        <v>675</v>
      </c>
      <c r="F381" s="6" t="s">
        <v>676</v>
      </c>
      <c r="G381" s="12">
        <v>42562</v>
      </c>
      <c r="H381" s="12" t="s">
        <v>1556</v>
      </c>
      <c r="I381" s="13">
        <v>0.375</v>
      </c>
      <c r="J381" s="13">
        <v>0.41666666666666669</v>
      </c>
    </row>
    <row r="382" spans="1:10" s="2" customFormat="1" x14ac:dyDescent="0.25">
      <c r="A382" s="5" t="s">
        <v>307</v>
      </c>
      <c r="B382" s="6" t="s">
        <v>17</v>
      </c>
      <c r="C382" s="9" t="s">
        <v>1453</v>
      </c>
      <c r="D382" s="9"/>
      <c r="E382" s="6" t="s">
        <v>1454</v>
      </c>
      <c r="F382" s="6" t="s">
        <v>1455</v>
      </c>
      <c r="G382" s="12">
        <v>42562</v>
      </c>
      <c r="H382" s="12" t="s">
        <v>1557</v>
      </c>
      <c r="I382" s="13">
        <v>0.375</v>
      </c>
      <c r="J382" s="13">
        <v>0.41666666666666669</v>
      </c>
    </row>
    <row r="383" spans="1:10" s="2" customFormat="1" x14ac:dyDescent="0.25">
      <c r="A383" s="5" t="s">
        <v>307</v>
      </c>
      <c r="B383" s="6" t="s">
        <v>17</v>
      </c>
      <c r="C383" s="9" t="s">
        <v>1453</v>
      </c>
      <c r="D383" s="9"/>
      <c r="E383" s="6" t="s">
        <v>1456</v>
      </c>
      <c r="F383" s="6" t="s">
        <v>1457</v>
      </c>
      <c r="G383" s="12">
        <v>42562</v>
      </c>
      <c r="H383" s="12" t="s">
        <v>1557</v>
      </c>
      <c r="I383" s="13">
        <v>0.375</v>
      </c>
      <c r="J383" s="13">
        <v>0.41666666666666669</v>
      </c>
    </row>
    <row r="384" spans="1:10" s="2" customFormat="1" x14ac:dyDescent="0.25">
      <c r="A384" s="5" t="s">
        <v>307</v>
      </c>
      <c r="B384" s="6" t="s">
        <v>17</v>
      </c>
      <c r="C384" s="9" t="s">
        <v>1453</v>
      </c>
      <c r="D384" s="9"/>
      <c r="E384" s="6" t="s">
        <v>1458</v>
      </c>
      <c r="F384" s="6" t="s">
        <v>1459</v>
      </c>
      <c r="G384" s="12">
        <v>42562</v>
      </c>
      <c r="H384" s="12" t="s">
        <v>1557</v>
      </c>
      <c r="I384" s="13">
        <v>0.375</v>
      </c>
      <c r="J384" s="13">
        <v>0.41666666666666669</v>
      </c>
    </row>
    <row r="385" spans="1:10" s="2" customFormat="1" x14ac:dyDescent="0.25">
      <c r="A385" s="5" t="s">
        <v>307</v>
      </c>
      <c r="B385" s="6" t="s">
        <v>17</v>
      </c>
      <c r="C385" s="9" t="s">
        <v>1453</v>
      </c>
      <c r="D385" s="9"/>
      <c r="E385" s="6" t="s">
        <v>1460</v>
      </c>
      <c r="F385" s="6" t="s">
        <v>1461</v>
      </c>
      <c r="G385" s="12">
        <v>42562</v>
      </c>
      <c r="H385" s="12" t="s">
        <v>1557</v>
      </c>
      <c r="I385" s="13">
        <v>0.375</v>
      </c>
      <c r="J385" s="13">
        <v>0.41666666666666669</v>
      </c>
    </row>
    <row r="386" spans="1:10" s="2" customFormat="1" ht="45" x14ac:dyDescent="0.25">
      <c r="A386" s="5" t="s">
        <v>9</v>
      </c>
      <c r="B386" s="6" t="s">
        <v>10</v>
      </c>
      <c r="C386" s="9" t="s">
        <v>1216</v>
      </c>
      <c r="D386" s="9" t="s">
        <v>1217</v>
      </c>
      <c r="E386" s="6" t="s">
        <v>1218</v>
      </c>
      <c r="F386" s="6" t="s">
        <v>1219</v>
      </c>
      <c r="G386" s="12">
        <v>42562</v>
      </c>
      <c r="H386" s="12" t="s">
        <v>1558</v>
      </c>
      <c r="I386" s="13">
        <v>0.375</v>
      </c>
      <c r="J386" s="13">
        <v>0.41666666666666669</v>
      </c>
    </row>
    <row r="387" spans="1:10" s="2" customFormat="1" x14ac:dyDescent="0.25">
      <c r="A387" s="5" t="s">
        <v>9</v>
      </c>
      <c r="B387" s="6" t="s">
        <v>10</v>
      </c>
      <c r="C387" s="9" t="s">
        <v>1285</v>
      </c>
      <c r="D387" s="9"/>
      <c r="E387" s="6" t="s">
        <v>1286</v>
      </c>
      <c r="F387" s="6" t="s">
        <v>1287</v>
      </c>
      <c r="G387" s="12">
        <v>42562</v>
      </c>
      <c r="H387" s="12" t="s">
        <v>1559</v>
      </c>
      <c r="I387" s="13">
        <v>0.375</v>
      </c>
      <c r="J387" s="13">
        <v>0.41666666666666669</v>
      </c>
    </row>
    <row r="388" spans="1:10" s="2" customFormat="1" x14ac:dyDescent="0.25">
      <c r="A388" s="5" t="s">
        <v>9</v>
      </c>
      <c r="B388" s="6" t="s">
        <v>10</v>
      </c>
      <c r="C388" s="9" t="s">
        <v>729</v>
      </c>
      <c r="D388" s="9"/>
      <c r="E388" s="6" t="s">
        <v>730</v>
      </c>
      <c r="F388" s="6" t="s">
        <v>731</v>
      </c>
      <c r="G388" s="12">
        <v>42562</v>
      </c>
      <c r="H388" s="12" t="s">
        <v>1560</v>
      </c>
      <c r="I388" s="13">
        <v>0.375</v>
      </c>
      <c r="J388" s="13">
        <v>0.41666666666666669</v>
      </c>
    </row>
    <row r="389" spans="1:10" s="2" customFormat="1" x14ac:dyDescent="0.25">
      <c r="A389" s="5" t="s">
        <v>208</v>
      </c>
      <c r="B389" s="6" t="s">
        <v>209</v>
      </c>
      <c r="C389" s="9" t="s">
        <v>929</v>
      </c>
      <c r="D389" s="9"/>
      <c r="E389" s="6" t="s">
        <v>930</v>
      </c>
      <c r="F389" s="6" t="s">
        <v>931</v>
      </c>
      <c r="G389" s="12">
        <v>42562</v>
      </c>
      <c r="H389" s="12" t="s">
        <v>1561</v>
      </c>
      <c r="I389" s="13">
        <v>0.375</v>
      </c>
      <c r="J389" s="13">
        <v>0.41666666666666669</v>
      </c>
    </row>
    <row r="390" spans="1:10" s="2" customFormat="1" x14ac:dyDescent="0.25">
      <c r="A390" s="5" t="s">
        <v>9</v>
      </c>
      <c r="B390" s="6" t="s">
        <v>10</v>
      </c>
      <c r="C390" s="9" t="s">
        <v>592</v>
      </c>
      <c r="D390" s="9" t="s">
        <v>592</v>
      </c>
      <c r="E390" s="6" t="s">
        <v>593</v>
      </c>
      <c r="F390" s="6" t="s">
        <v>594</v>
      </c>
      <c r="G390" s="12">
        <v>42562</v>
      </c>
      <c r="H390" s="12" t="s">
        <v>1562</v>
      </c>
      <c r="I390" s="13">
        <v>0.375</v>
      </c>
      <c r="J390" s="13">
        <v>0.41666666666666669</v>
      </c>
    </row>
    <row r="391" spans="1:10" s="2" customFormat="1" x14ac:dyDescent="0.25">
      <c r="A391" s="5" t="s">
        <v>9</v>
      </c>
      <c r="B391" s="6" t="s">
        <v>10</v>
      </c>
      <c r="C391" s="9" t="s">
        <v>756</v>
      </c>
      <c r="D391" s="9"/>
      <c r="E391" s="6" t="s">
        <v>757</v>
      </c>
      <c r="F391" s="6" t="s">
        <v>758</v>
      </c>
      <c r="G391" s="12">
        <v>42562</v>
      </c>
      <c r="H391" s="12" t="s">
        <v>1563</v>
      </c>
      <c r="I391" s="13">
        <v>0.375</v>
      </c>
      <c r="J391" s="13">
        <v>0.41666666666666669</v>
      </c>
    </row>
    <row r="392" spans="1:10" s="2" customFormat="1" x14ac:dyDescent="0.25">
      <c r="A392" s="5" t="s">
        <v>9</v>
      </c>
      <c r="B392" s="6" t="s">
        <v>10</v>
      </c>
      <c r="C392" s="9" t="s">
        <v>1044</v>
      </c>
      <c r="D392" s="9"/>
      <c r="E392" s="6" t="s">
        <v>1045</v>
      </c>
      <c r="F392" s="6" t="s">
        <v>1046</v>
      </c>
      <c r="G392" s="12">
        <v>42562</v>
      </c>
      <c r="H392" s="12" t="s">
        <v>1564</v>
      </c>
      <c r="I392" s="13">
        <v>0.375</v>
      </c>
      <c r="J392" s="13">
        <v>0.41666666666666669</v>
      </c>
    </row>
    <row r="393" spans="1:10" s="2" customFormat="1" ht="45" x14ac:dyDescent="0.25">
      <c r="A393" s="5" t="s">
        <v>9</v>
      </c>
      <c r="B393" s="6" t="s">
        <v>10</v>
      </c>
      <c r="C393" s="9" t="s">
        <v>1141</v>
      </c>
      <c r="D393" s="9" t="s">
        <v>1142</v>
      </c>
      <c r="E393" s="6" t="s">
        <v>1143</v>
      </c>
      <c r="F393" s="6" t="s">
        <v>1144</v>
      </c>
      <c r="G393" s="12">
        <v>42562</v>
      </c>
      <c r="H393" s="12" t="s">
        <v>1565</v>
      </c>
      <c r="I393" s="13">
        <v>0.375</v>
      </c>
      <c r="J393" s="13">
        <v>0.41666666666666669</v>
      </c>
    </row>
    <row r="394" spans="1:10" s="2" customFormat="1" x14ac:dyDescent="0.25">
      <c r="A394" s="5" t="s">
        <v>9</v>
      </c>
      <c r="B394" s="6" t="s">
        <v>10</v>
      </c>
      <c r="C394" s="9" t="s">
        <v>47</v>
      </c>
      <c r="D394" s="9"/>
      <c r="E394" s="6" t="s">
        <v>48</v>
      </c>
      <c r="F394" s="6" t="s">
        <v>49</v>
      </c>
      <c r="G394" s="12">
        <v>42562</v>
      </c>
      <c r="H394" s="12" t="s">
        <v>1566</v>
      </c>
      <c r="I394" s="13">
        <v>0.375</v>
      </c>
      <c r="J394" s="13">
        <v>0.41666666666666669</v>
      </c>
    </row>
    <row r="395" spans="1:10" s="2" customFormat="1" x14ac:dyDescent="0.25">
      <c r="A395" s="5" t="s">
        <v>307</v>
      </c>
      <c r="B395" s="6" t="s">
        <v>17</v>
      </c>
      <c r="C395" s="9" t="s">
        <v>302</v>
      </c>
      <c r="D395" s="9"/>
      <c r="E395" s="6" t="s">
        <v>308</v>
      </c>
      <c r="F395" s="6" t="s">
        <v>309</v>
      </c>
      <c r="G395" s="12">
        <v>42562</v>
      </c>
      <c r="H395" s="12" t="s">
        <v>1567</v>
      </c>
      <c r="I395" s="13">
        <v>0.375</v>
      </c>
      <c r="J395" s="13">
        <v>0.41666666666666669</v>
      </c>
    </row>
    <row r="396" spans="1:10" s="2" customFormat="1" ht="75" x14ac:dyDescent="0.25">
      <c r="A396" s="5" t="s">
        <v>9</v>
      </c>
      <c r="B396" s="6" t="s">
        <v>10</v>
      </c>
      <c r="C396" s="9" t="s">
        <v>399</v>
      </c>
      <c r="D396" s="9" t="s">
        <v>400</v>
      </c>
      <c r="E396" s="6" t="s">
        <v>401</v>
      </c>
      <c r="F396" s="6" t="s">
        <v>402</v>
      </c>
      <c r="G396" s="12">
        <v>42562</v>
      </c>
      <c r="H396" s="12" t="s">
        <v>1568</v>
      </c>
      <c r="I396" s="13">
        <v>0.375</v>
      </c>
      <c r="J396" s="13">
        <v>0.41666666666666669</v>
      </c>
    </row>
    <row r="397" spans="1:10" s="2" customFormat="1" x14ac:dyDescent="0.25">
      <c r="A397" s="5" t="s">
        <v>9</v>
      </c>
      <c r="B397" s="6" t="s">
        <v>10</v>
      </c>
      <c r="C397" s="9" t="s">
        <v>935</v>
      </c>
      <c r="D397" s="9"/>
      <c r="E397" s="6" t="s">
        <v>936</v>
      </c>
      <c r="F397" s="6" t="s">
        <v>937</v>
      </c>
      <c r="G397" s="12">
        <v>42562</v>
      </c>
      <c r="H397" s="12" t="s">
        <v>1544</v>
      </c>
      <c r="I397" s="13">
        <v>0.41666666666666669</v>
      </c>
      <c r="J397" s="13">
        <v>0.45833333333333331</v>
      </c>
    </row>
    <row r="398" spans="1:10" s="2" customFormat="1" ht="75" x14ac:dyDescent="0.25">
      <c r="A398" s="5" t="s">
        <v>119</v>
      </c>
      <c r="B398" s="6" t="s">
        <v>120</v>
      </c>
      <c r="C398" s="9" t="s">
        <v>989</v>
      </c>
      <c r="D398" s="9" t="s">
        <v>990</v>
      </c>
      <c r="E398" s="6" t="s">
        <v>991</v>
      </c>
      <c r="F398" s="6" t="s">
        <v>992</v>
      </c>
      <c r="G398" s="12">
        <v>42562</v>
      </c>
      <c r="H398" s="12" t="s">
        <v>1577</v>
      </c>
      <c r="I398" s="13">
        <v>0.41666666666666669</v>
      </c>
      <c r="J398" s="13">
        <v>0.45833333333333331</v>
      </c>
    </row>
    <row r="399" spans="1:10" s="2" customFormat="1" x14ac:dyDescent="0.25">
      <c r="A399" s="5" t="s">
        <v>208</v>
      </c>
      <c r="B399" s="6" t="s">
        <v>209</v>
      </c>
      <c r="C399" s="9" t="s">
        <v>630</v>
      </c>
      <c r="D399" s="9"/>
      <c r="E399" s="6" t="s">
        <v>631</v>
      </c>
      <c r="F399" s="6" t="s">
        <v>632</v>
      </c>
      <c r="G399" s="12">
        <v>42562</v>
      </c>
      <c r="H399" s="12" t="s">
        <v>1546</v>
      </c>
      <c r="I399" s="13">
        <v>0.41666666666666669</v>
      </c>
      <c r="J399" s="13">
        <v>0.45833333333333331</v>
      </c>
    </row>
    <row r="400" spans="1:10" s="2" customFormat="1" x14ac:dyDescent="0.25">
      <c r="A400" s="5" t="s">
        <v>18</v>
      </c>
      <c r="B400" s="6" t="s">
        <v>19</v>
      </c>
      <c r="C400" s="9" t="s">
        <v>418</v>
      </c>
      <c r="D400" s="9"/>
      <c r="E400" s="6" t="s">
        <v>419</v>
      </c>
      <c r="F400" s="6" t="s">
        <v>420</v>
      </c>
      <c r="G400" s="12">
        <v>42562</v>
      </c>
      <c r="H400" s="12" t="s">
        <v>1547</v>
      </c>
      <c r="I400" s="13">
        <v>0.41666666666666669</v>
      </c>
      <c r="J400" s="13">
        <v>0.45833333333333331</v>
      </c>
    </row>
    <row r="401" spans="1:10" s="2" customFormat="1" x14ac:dyDescent="0.25">
      <c r="A401" s="5" t="s">
        <v>18</v>
      </c>
      <c r="B401" s="6" t="s">
        <v>19</v>
      </c>
      <c r="C401" s="9" t="s">
        <v>418</v>
      </c>
      <c r="D401" s="9"/>
      <c r="E401" s="6" t="s">
        <v>421</v>
      </c>
      <c r="F401" s="6" t="s">
        <v>422</v>
      </c>
      <c r="G401" s="12">
        <v>42562</v>
      </c>
      <c r="H401" s="12" t="s">
        <v>1547</v>
      </c>
      <c r="I401" s="13">
        <v>0.41666666666666669</v>
      </c>
      <c r="J401" s="13">
        <v>0.45833333333333331</v>
      </c>
    </row>
    <row r="402" spans="1:10" s="2" customFormat="1" x14ac:dyDescent="0.25">
      <c r="A402" s="5" t="s">
        <v>18</v>
      </c>
      <c r="B402" s="6" t="s">
        <v>19</v>
      </c>
      <c r="C402" s="9" t="s">
        <v>418</v>
      </c>
      <c r="D402" s="9"/>
      <c r="E402" s="6" t="s">
        <v>423</v>
      </c>
      <c r="F402" s="6" t="s">
        <v>424</v>
      </c>
      <c r="G402" s="12">
        <v>42562</v>
      </c>
      <c r="H402" s="12" t="s">
        <v>1547</v>
      </c>
      <c r="I402" s="13">
        <v>0.41666666666666669</v>
      </c>
      <c r="J402" s="13">
        <v>0.45833333333333331</v>
      </c>
    </row>
    <row r="403" spans="1:10" s="2" customFormat="1" x14ac:dyDescent="0.25">
      <c r="A403" s="5" t="s">
        <v>18</v>
      </c>
      <c r="B403" s="6" t="s">
        <v>19</v>
      </c>
      <c r="C403" s="9" t="s">
        <v>418</v>
      </c>
      <c r="D403" s="9"/>
      <c r="E403" s="6" t="s">
        <v>425</v>
      </c>
      <c r="F403" s="6" t="s">
        <v>426</v>
      </c>
      <c r="G403" s="12">
        <v>42562</v>
      </c>
      <c r="H403" s="12" t="s">
        <v>1547</v>
      </c>
      <c r="I403" s="13">
        <v>0.41666666666666669</v>
      </c>
      <c r="J403" s="13">
        <v>0.45833333333333331</v>
      </c>
    </row>
    <row r="404" spans="1:10" s="2" customFormat="1" x14ac:dyDescent="0.25">
      <c r="A404" s="5" t="s">
        <v>208</v>
      </c>
      <c r="B404" s="6" t="s">
        <v>209</v>
      </c>
      <c r="C404" s="9" t="s">
        <v>210</v>
      </c>
      <c r="D404" s="9"/>
      <c r="E404" s="6" t="s">
        <v>211</v>
      </c>
      <c r="F404" s="6" t="s">
        <v>212</v>
      </c>
      <c r="G404" s="12">
        <v>42562</v>
      </c>
      <c r="H404" s="12" t="s">
        <v>1548</v>
      </c>
      <c r="I404" s="13">
        <v>0.41666666666666669</v>
      </c>
      <c r="J404" s="13">
        <v>0.45833333333333331</v>
      </c>
    </row>
    <row r="405" spans="1:10" s="2" customFormat="1" ht="30" x14ac:dyDescent="0.25">
      <c r="A405" s="5" t="s">
        <v>9</v>
      </c>
      <c r="B405" s="6" t="s">
        <v>10</v>
      </c>
      <c r="C405" s="9" t="s">
        <v>738</v>
      </c>
      <c r="D405" s="9"/>
      <c r="E405" s="6" t="s">
        <v>739</v>
      </c>
      <c r="F405" s="6" t="s">
        <v>740</v>
      </c>
      <c r="G405" s="12">
        <v>42562</v>
      </c>
      <c r="H405" s="12" t="s">
        <v>1549</v>
      </c>
      <c r="I405" s="13">
        <v>0.41666666666666669</v>
      </c>
      <c r="J405" s="13">
        <v>0.45833333333333331</v>
      </c>
    </row>
    <row r="406" spans="1:10" s="2" customFormat="1" x14ac:dyDescent="0.25">
      <c r="A406" s="5" t="s">
        <v>9</v>
      </c>
      <c r="B406" s="6" t="s">
        <v>10</v>
      </c>
      <c r="C406" s="9" t="s">
        <v>541</v>
      </c>
      <c r="D406" s="9"/>
      <c r="E406" s="6" t="s">
        <v>542</v>
      </c>
      <c r="F406" s="6" t="s">
        <v>543</v>
      </c>
      <c r="G406" s="12">
        <v>42562</v>
      </c>
      <c r="H406" s="12" t="s">
        <v>1550</v>
      </c>
      <c r="I406" s="13">
        <v>0.41666666666666669</v>
      </c>
      <c r="J406" s="13">
        <v>0.45833333333333331</v>
      </c>
    </row>
    <row r="407" spans="1:10" s="2" customFormat="1" x14ac:dyDescent="0.25">
      <c r="A407" s="5" t="s">
        <v>9</v>
      </c>
      <c r="B407" s="6" t="s">
        <v>10</v>
      </c>
      <c r="C407" s="9" t="s">
        <v>780</v>
      </c>
      <c r="D407" s="9"/>
      <c r="E407" s="6" t="s">
        <v>781</v>
      </c>
      <c r="F407" s="6" t="s">
        <v>782</v>
      </c>
      <c r="G407" s="12">
        <v>42562</v>
      </c>
      <c r="H407" s="12" t="s">
        <v>1551</v>
      </c>
      <c r="I407" s="13">
        <v>0.41666666666666669</v>
      </c>
      <c r="J407" s="13">
        <v>0.45833333333333331</v>
      </c>
    </row>
    <row r="408" spans="1:10" s="2" customFormat="1" x14ac:dyDescent="0.25">
      <c r="A408" s="5" t="s">
        <v>18</v>
      </c>
      <c r="B408" s="6" t="s">
        <v>19</v>
      </c>
      <c r="C408" s="9" t="s">
        <v>1268</v>
      </c>
      <c r="D408" s="9" t="s">
        <v>1269</v>
      </c>
      <c r="E408" s="6" t="s">
        <v>1270</v>
      </c>
      <c r="F408" s="6" t="s">
        <v>1271</v>
      </c>
      <c r="G408" s="12">
        <v>42562</v>
      </c>
      <c r="H408" s="12" t="s">
        <v>1552</v>
      </c>
      <c r="I408" s="13">
        <v>0.41666666666666669</v>
      </c>
      <c r="J408" s="13">
        <v>0.45833333333333331</v>
      </c>
    </row>
    <row r="409" spans="1:10" s="2" customFormat="1" x14ac:dyDescent="0.25">
      <c r="A409" s="5" t="s">
        <v>18</v>
      </c>
      <c r="B409" s="6" t="s">
        <v>19</v>
      </c>
      <c r="C409" s="9" t="s">
        <v>1268</v>
      </c>
      <c r="D409" s="9" t="s">
        <v>1269</v>
      </c>
      <c r="E409" s="6" t="s">
        <v>1272</v>
      </c>
      <c r="F409" s="6" t="s">
        <v>1273</v>
      </c>
      <c r="G409" s="12">
        <v>42562</v>
      </c>
      <c r="H409" s="12" t="s">
        <v>1552</v>
      </c>
      <c r="I409" s="13">
        <v>0.41666666666666669</v>
      </c>
      <c r="J409" s="13">
        <v>0.45833333333333331</v>
      </c>
    </row>
    <row r="410" spans="1:10" s="2" customFormat="1" x14ac:dyDescent="0.25">
      <c r="A410" s="5" t="s">
        <v>18</v>
      </c>
      <c r="B410" s="6" t="s">
        <v>19</v>
      </c>
      <c r="C410" s="9" t="s">
        <v>1268</v>
      </c>
      <c r="D410" s="9" t="s">
        <v>1269</v>
      </c>
      <c r="E410" s="6" t="s">
        <v>1274</v>
      </c>
      <c r="F410" s="6" t="s">
        <v>1275</v>
      </c>
      <c r="G410" s="12">
        <v>42562</v>
      </c>
      <c r="H410" s="12" t="s">
        <v>1552</v>
      </c>
      <c r="I410" s="13">
        <v>0.41666666666666669</v>
      </c>
      <c r="J410" s="13">
        <v>0.45833333333333331</v>
      </c>
    </row>
    <row r="411" spans="1:10" s="2" customFormat="1" x14ac:dyDescent="0.25">
      <c r="A411" s="5" t="s">
        <v>18</v>
      </c>
      <c r="B411" s="6" t="s">
        <v>19</v>
      </c>
      <c r="C411" s="9" t="s">
        <v>1268</v>
      </c>
      <c r="D411" s="9" t="s">
        <v>1269</v>
      </c>
      <c r="E411" s="6" t="s">
        <v>1276</v>
      </c>
      <c r="F411" s="6" t="s">
        <v>1277</v>
      </c>
      <c r="G411" s="12">
        <v>42562</v>
      </c>
      <c r="H411" s="12" t="s">
        <v>1552</v>
      </c>
      <c r="I411" s="13">
        <v>0.41666666666666669</v>
      </c>
      <c r="J411" s="13">
        <v>0.45833333333333331</v>
      </c>
    </row>
    <row r="412" spans="1:10" s="2" customFormat="1" x14ac:dyDescent="0.25">
      <c r="A412" s="5" t="s">
        <v>18</v>
      </c>
      <c r="B412" s="6" t="s">
        <v>19</v>
      </c>
      <c r="C412" s="9" t="s">
        <v>454</v>
      </c>
      <c r="D412" s="9"/>
      <c r="E412" s="6" t="s">
        <v>455</v>
      </c>
      <c r="F412" s="6" t="s">
        <v>456</v>
      </c>
      <c r="G412" s="12">
        <v>42562</v>
      </c>
      <c r="H412" s="12" t="s">
        <v>1553</v>
      </c>
      <c r="I412" s="13">
        <v>0.41666666666666669</v>
      </c>
      <c r="J412" s="13">
        <v>0.45833333333333331</v>
      </c>
    </row>
    <row r="413" spans="1:10" s="2" customFormat="1" x14ac:dyDescent="0.25">
      <c r="A413" s="5" t="s">
        <v>18</v>
      </c>
      <c r="B413" s="6" t="s">
        <v>19</v>
      </c>
      <c r="C413" s="9" t="s">
        <v>454</v>
      </c>
      <c r="D413" s="9"/>
      <c r="E413" s="6" t="s">
        <v>457</v>
      </c>
      <c r="F413" s="6" t="s">
        <v>458</v>
      </c>
      <c r="G413" s="12">
        <v>42562</v>
      </c>
      <c r="H413" s="12" t="s">
        <v>1553</v>
      </c>
      <c r="I413" s="13">
        <v>0.41666666666666669</v>
      </c>
      <c r="J413" s="13">
        <v>0.45833333333333331</v>
      </c>
    </row>
    <row r="414" spans="1:10" s="2" customFormat="1" x14ac:dyDescent="0.25">
      <c r="A414" s="5" t="s">
        <v>18</v>
      </c>
      <c r="B414" s="6" t="s">
        <v>19</v>
      </c>
      <c r="C414" s="9" t="s">
        <v>454</v>
      </c>
      <c r="D414" s="9"/>
      <c r="E414" s="6" t="s">
        <v>459</v>
      </c>
      <c r="F414" s="6" t="s">
        <v>460</v>
      </c>
      <c r="G414" s="12">
        <v>42562</v>
      </c>
      <c r="H414" s="12" t="s">
        <v>1553</v>
      </c>
      <c r="I414" s="13">
        <v>0.41666666666666669</v>
      </c>
      <c r="J414" s="13">
        <v>0.45833333333333331</v>
      </c>
    </row>
    <row r="415" spans="1:10" s="2" customFormat="1" x14ac:dyDescent="0.25">
      <c r="A415" s="5" t="s">
        <v>9</v>
      </c>
      <c r="B415" s="6" t="s">
        <v>10</v>
      </c>
      <c r="C415" s="9" t="s">
        <v>393</v>
      </c>
      <c r="D415" s="9"/>
      <c r="E415" s="6" t="s">
        <v>394</v>
      </c>
      <c r="F415" s="6" t="s">
        <v>395</v>
      </c>
      <c r="G415" s="12">
        <v>42562</v>
      </c>
      <c r="H415" s="12" t="s">
        <v>1554</v>
      </c>
      <c r="I415" s="13">
        <v>0.41666666666666669</v>
      </c>
      <c r="J415" s="13">
        <v>0.45833333333333331</v>
      </c>
    </row>
    <row r="416" spans="1:10" s="2" customFormat="1" x14ac:dyDescent="0.25">
      <c r="A416" s="5" t="s">
        <v>9</v>
      </c>
      <c r="B416" s="6" t="s">
        <v>10</v>
      </c>
      <c r="C416" s="9" t="s">
        <v>611</v>
      </c>
      <c r="D416" s="9" t="s">
        <v>611</v>
      </c>
      <c r="E416" s="6" t="s">
        <v>612</v>
      </c>
      <c r="F416" s="6" t="s">
        <v>613</v>
      </c>
      <c r="G416" s="12">
        <v>42562</v>
      </c>
      <c r="H416" s="12" t="s">
        <v>1555</v>
      </c>
      <c r="I416" s="13">
        <v>0.41666666666666669</v>
      </c>
      <c r="J416" s="13">
        <v>0.45833333333333331</v>
      </c>
    </row>
    <row r="417" spans="1:10" s="2" customFormat="1" x14ac:dyDescent="0.25">
      <c r="A417" s="5" t="s">
        <v>9</v>
      </c>
      <c r="B417" s="6" t="s">
        <v>10</v>
      </c>
      <c r="C417" s="9" t="s">
        <v>1032</v>
      </c>
      <c r="D417" s="9"/>
      <c r="E417" s="6" t="s">
        <v>1033</v>
      </c>
      <c r="F417" s="6" t="s">
        <v>1034</v>
      </c>
      <c r="G417" s="12">
        <v>42562</v>
      </c>
      <c r="H417" s="12" t="s">
        <v>1556</v>
      </c>
      <c r="I417" s="13">
        <v>0.41666666666666669</v>
      </c>
      <c r="J417" s="13">
        <v>0.45833333333333331</v>
      </c>
    </row>
    <row r="418" spans="1:10" s="2" customFormat="1" x14ac:dyDescent="0.25">
      <c r="A418" s="5" t="s">
        <v>9</v>
      </c>
      <c r="B418" s="6" t="s">
        <v>10</v>
      </c>
      <c r="C418" s="9" t="s">
        <v>950</v>
      </c>
      <c r="D418" s="9"/>
      <c r="E418" s="6" t="s">
        <v>951</v>
      </c>
      <c r="F418" s="6" t="s">
        <v>952</v>
      </c>
      <c r="G418" s="12">
        <v>42562</v>
      </c>
      <c r="H418" s="12" t="s">
        <v>1557</v>
      </c>
      <c r="I418" s="13">
        <v>0.41666666666666669</v>
      </c>
      <c r="J418" s="13">
        <v>0.45833333333333331</v>
      </c>
    </row>
    <row r="419" spans="1:10" s="2" customFormat="1" x14ac:dyDescent="0.25">
      <c r="A419" s="5" t="s">
        <v>9</v>
      </c>
      <c r="B419" s="6" t="s">
        <v>10</v>
      </c>
      <c r="C419" s="9" t="s">
        <v>1096</v>
      </c>
      <c r="D419" s="9"/>
      <c r="E419" s="6" t="s">
        <v>1097</v>
      </c>
      <c r="F419" s="6" t="s">
        <v>1098</v>
      </c>
      <c r="G419" s="12">
        <v>42562</v>
      </c>
      <c r="H419" s="12" t="s">
        <v>1558</v>
      </c>
      <c r="I419" s="13">
        <v>0.41666666666666669</v>
      </c>
      <c r="J419" s="13">
        <v>0.45833333333333331</v>
      </c>
    </row>
    <row r="420" spans="1:10" s="2" customFormat="1" x14ac:dyDescent="0.25">
      <c r="A420" s="5" t="s">
        <v>9</v>
      </c>
      <c r="B420" s="6" t="s">
        <v>10</v>
      </c>
      <c r="C420" s="9" t="s">
        <v>489</v>
      </c>
      <c r="D420" s="9"/>
      <c r="E420" s="6" t="s">
        <v>490</v>
      </c>
      <c r="F420" s="6" t="s">
        <v>491</v>
      </c>
      <c r="G420" s="12">
        <v>42562</v>
      </c>
      <c r="H420" s="12" t="s">
        <v>1559</v>
      </c>
      <c r="I420" s="13">
        <v>0.41666666666666669</v>
      </c>
      <c r="J420" s="13">
        <v>0.45833333333333331</v>
      </c>
    </row>
    <row r="421" spans="1:10" s="2" customFormat="1" ht="60" x14ac:dyDescent="0.25">
      <c r="A421" s="5" t="s">
        <v>9</v>
      </c>
      <c r="B421" s="6" t="s">
        <v>10</v>
      </c>
      <c r="C421" s="9" t="s">
        <v>403</v>
      </c>
      <c r="D421" s="9" t="s">
        <v>404</v>
      </c>
      <c r="E421" s="6" t="s">
        <v>405</v>
      </c>
      <c r="F421" s="6" t="s">
        <v>406</v>
      </c>
      <c r="G421" s="12">
        <v>42562</v>
      </c>
      <c r="H421" s="12" t="s">
        <v>1560</v>
      </c>
      <c r="I421" s="13">
        <v>0.41666666666666669</v>
      </c>
      <c r="J421" s="13">
        <v>0.45833333333333331</v>
      </c>
    </row>
    <row r="422" spans="1:10" s="2" customFormat="1" ht="45" x14ac:dyDescent="0.25">
      <c r="A422" s="5" t="s">
        <v>18</v>
      </c>
      <c r="B422" s="6" t="s">
        <v>19</v>
      </c>
      <c r="C422" s="9" t="s">
        <v>262</v>
      </c>
      <c r="D422" s="9" t="s">
        <v>263</v>
      </c>
      <c r="E422" s="6" t="s">
        <v>264</v>
      </c>
      <c r="F422" s="6" t="s">
        <v>265</v>
      </c>
      <c r="G422" s="12">
        <v>42562</v>
      </c>
      <c r="H422" s="12" t="s">
        <v>1561</v>
      </c>
      <c r="I422" s="13">
        <v>0.41666666666666669</v>
      </c>
      <c r="J422" s="13">
        <v>0.45833333333333331</v>
      </c>
    </row>
    <row r="423" spans="1:10" s="2" customFormat="1" x14ac:dyDescent="0.25">
      <c r="A423" s="5" t="s">
        <v>9</v>
      </c>
      <c r="B423" s="6" t="s">
        <v>10</v>
      </c>
      <c r="C423" s="9" t="s">
        <v>1488</v>
      </c>
      <c r="D423" s="9"/>
      <c r="E423" s="6" t="s">
        <v>1489</v>
      </c>
      <c r="F423" s="6" t="s">
        <v>1490</v>
      </c>
      <c r="G423" s="12">
        <v>42562</v>
      </c>
      <c r="H423" s="12" t="s">
        <v>1562</v>
      </c>
      <c r="I423" s="13">
        <v>0.41666666666666669</v>
      </c>
      <c r="J423" s="13">
        <v>0.45833333333333331</v>
      </c>
    </row>
    <row r="424" spans="1:10" s="2" customFormat="1" x14ac:dyDescent="0.25">
      <c r="A424" s="5" t="s">
        <v>307</v>
      </c>
      <c r="B424" s="6" t="s">
        <v>17</v>
      </c>
      <c r="C424" s="9" t="s">
        <v>901</v>
      </c>
      <c r="D424" s="9"/>
      <c r="E424" s="6" t="s">
        <v>902</v>
      </c>
      <c r="F424" s="6" t="s">
        <v>903</v>
      </c>
      <c r="G424" s="12">
        <v>42562</v>
      </c>
      <c r="H424" s="12" t="s">
        <v>1563</v>
      </c>
      <c r="I424" s="13">
        <v>0.41666666666666669</v>
      </c>
      <c r="J424" s="13">
        <v>0.45833333333333331</v>
      </c>
    </row>
    <row r="425" spans="1:10" s="2" customFormat="1" x14ac:dyDescent="0.25">
      <c r="A425" s="5" t="s">
        <v>307</v>
      </c>
      <c r="B425" s="6" t="s">
        <v>17</v>
      </c>
      <c r="C425" s="9" t="s">
        <v>901</v>
      </c>
      <c r="D425" s="9"/>
      <c r="E425" s="6" t="s">
        <v>904</v>
      </c>
      <c r="F425" s="6" t="s">
        <v>905</v>
      </c>
      <c r="G425" s="12">
        <v>42562</v>
      </c>
      <c r="H425" s="12" t="s">
        <v>1563</v>
      </c>
      <c r="I425" s="13">
        <v>0.41666666666666669</v>
      </c>
      <c r="J425" s="13">
        <v>0.45833333333333331</v>
      </c>
    </row>
    <row r="426" spans="1:10" s="2" customFormat="1" x14ac:dyDescent="0.25">
      <c r="A426" s="5" t="s">
        <v>307</v>
      </c>
      <c r="B426" s="6" t="s">
        <v>17</v>
      </c>
      <c r="C426" s="9" t="s">
        <v>901</v>
      </c>
      <c r="D426" s="9"/>
      <c r="E426" s="6" t="s">
        <v>906</v>
      </c>
      <c r="F426" s="6" t="s">
        <v>907</v>
      </c>
      <c r="G426" s="12">
        <v>42562</v>
      </c>
      <c r="H426" s="12" t="s">
        <v>1563</v>
      </c>
      <c r="I426" s="13">
        <v>0.41666666666666669</v>
      </c>
      <c r="J426" s="13">
        <v>0.45833333333333331</v>
      </c>
    </row>
    <row r="427" spans="1:10" s="2" customFormat="1" x14ac:dyDescent="0.25">
      <c r="A427" s="5" t="s">
        <v>307</v>
      </c>
      <c r="B427" s="6" t="s">
        <v>17</v>
      </c>
      <c r="C427" s="9" t="s">
        <v>901</v>
      </c>
      <c r="D427" s="9"/>
      <c r="E427" s="6" t="s">
        <v>908</v>
      </c>
      <c r="F427" s="6" t="s">
        <v>909</v>
      </c>
      <c r="G427" s="12">
        <v>42562</v>
      </c>
      <c r="H427" s="12" t="s">
        <v>1563</v>
      </c>
      <c r="I427" s="13">
        <v>0.41666666666666669</v>
      </c>
      <c r="J427" s="13">
        <v>0.45833333333333331</v>
      </c>
    </row>
    <row r="428" spans="1:10" s="2" customFormat="1" ht="30" x14ac:dyDescent="0.25">
      <c r="A428" s="5" t="s">
        <v>9</v>
      </c>
      <c r="B428" s="6" t="s">
        <v>10</v>
      </c>
      <c r="C428" s="9" t="s">
        <v>145</v>
      </c>
      <c r="D428" s="9" t="s">
        <v>146</v>
      </c>
      <c r="E428" s="6" t="s">
        <v>147</v>
      </c>
      <c r="F428" s="6" t="s">
        <v>148</v>
      </c>
      <c r="G428" s="12">
        <v>42562</v>
      </c>
      <c r="H428" s="12" t="s">
        <v>1564</v>
      </c>
      <c r="I428" s="13">
        <v>0.41666666666666669</v>
      </c>
      <c r="J428" s="13">
        <v>0.45833333333333331</v>
      </c>
    </row>
    <row r="429" spans="1:10" s="2" customFormat="1" ht="30" x14ac:dyDescent="0.25">
      <c r="A429" s="5" t="s">
        <v>88</v>
      </c>
      <c r="B429" s="6" t="s">
        <v>17</v>
      </c>
      <c r="C429" s="9" t="s">
        <v>1337</v>
      </c>
      <c r="D429" s="9" t="s">
        <v>1338</v>
      </c>
      <c r="E429" s="6" t="s">
        <v>1339</v>
      </c>
      <c r="F429" s="6" t="s">
        <v>1340</v>
      </c>
      <c r="G429" s="12">
        <v>42562</v>
      </c>
      <c r="H429" s="12" t="s">
        <v>1565</v>
      </c>
      <c r="I429" s="13">
        <v>0.41666666666666669</v>
      </c>
      <c r="J429" s="13">
        <v>0.45833333333333331</v>
      </c>
    </row>
    <row r="430" spans="1:10" s="2" customFormat="1" ht="30" x14ac:dyDescent="0.25">
      <c r="A430" s="5" t="s">
        <v>88</v>
      </c>
      <c r="B430" s="6" t="s">
        <v>17</v>
      </c>
      <c r="C430" s="9" t="s">
        <v>1337</v>
      </c>
      <c r="D430" s="9" t="s">
        <v>1338</v>
      </c>
      <c r="E430" s="6" t="s">
        <v>1341</v>
      </c>
      <c r="F430" s="6" t="s">
        <v>1342</v>
      </c>
      <c r="G430" s="12">
        <v>42562</v>
      </c>
      <c r="H430" s="12" t="s">
        <v>1565</v>
      </c>
      <c r="I430" s="13">
        <v>0.41666666666666669</v>
      </c>
      <c r="J430" s="13">
        <v>0.45833333333333331</v>
      </c>
    </row>
    <row r="431" spans="1:10" s="2" customFormat="1" ht="30" x14ac:dyDescent="0.25">
      <c r="A431" s="5" t="s">
        <v>88</v>
      </c>
      <c r="B431" s="6" t="s">
        <v>17</v>
      </c>
      <c r="C431" s="9" t="s">
        <v>1337</v>
      </c>
      <c r="D431" s="9" t="s">
        <v>1338</v>
      </c>
      <c r="E431" s="6" t="s">
        <v>1343</v>
      </c>
      <c r="F431" s="6" t="s">
        <v>1344</v>
      </c>
      <c r="G431" s="12">
        <v>42562</v>
      </c>
      <c r="H431" s="12" t="s">
        <v>1565</v>
      </c>
      <c r="I431" s="13">
        <v>0.41666666666666669</v>
      </c>
      <c r="J431" s="13">
        <v>0.45833333333333331</v>
      </c>
    </row>
    <row r="432" spans="1:10" s="2" customFormat="1" ht="30" x14ac:dyDescent="0.25">
      <c r="A432" s="5" t="s">
        <v>88</v>
      </c>
      <c r="B432" s="6" t="s">
        <v>17</v>
      </c>
      <c r="C432" s="9" t="s">
        <v>1337</v>
      </c>
      <c r="D432" s="9" t="s">
        <v>1338</v>
      </c>
      <c r="E432" s="6" t="s">
        <v>1345</v>
      </c>
      <c r="F432" s="6" t="s">
        <v>1346</v>
      </c>
      <c r="G432" s="12">
        <v>42562</v>
      </c>
      <c r="H432" s="12" t="s">
        <v>1565</v>
      </c>
      <c r="I432" s="13">
        <v>0.41666666666666669</v>
      </c>
      <c r="J432" s="13">
        <v>0.45833333333333331</v>
      </c>
    </row>
    <row r="433" spans="1:10" s="2" customFormat="1" x14ac:dyDescent="0.25">
      <c r="A433" s="5" t="s">
        <v>119</v>
      </c>
      <c r="B433" s="6" t="s">
        <v>120</v>
      </c>
      <c r="C433" s="9" t="s">
        <v>124</v>
      </c>
      <c r="D433" s="9"/>
      <c r="E433" s="6" t="s">
        <v>125</v>
      </c>
      <c r="F433" s="6" t="s">
        <v>126</v>
      </c>
      <c r="G433" s="12">
        <v>42562</v>
      </c>
      <c r="H433" s="12" t="s">
        <v>1566</v>
      </c>
      <c r="I433" s="13">
        <v>0.41666666666666669</v>
      </c>
      <c r="J433" s="13">
        <v>0.45833333333333331</v>
      </c>
    </row>
    <row r="434" spans="1:10" s="2" customFormat="1" ht="90" x14ac:dyDescent="0.25">
      <c r="A434" s="5" t="s">
        <v>9</v>
      </c>
      <c r="B434" s="6" t="s">
        <v>10</v>
      </c>
      <c r="C434" s="9" t="s">
        <v>492</v>
      </c>
      <c r="D434" s="9" t="s">
        <v>493</v>
      </c>
      <c r="E434" s="6" t="s">
        <v>494</v>
      </c>
      <c r="F434" s="6" t="s">
        <v>495</v>
      </c>
      <c r="G434" s="12">
        <v>42562</v>
      </c>
      <c r="H434" s="12" t="s">
        <v>1567</v>
      </c>
      <c r="I434" s="13">
        <v>0.41666666666666669</v>
      </c>
      <c r="J434" s="13">
        <v>0.45833333333333331</v>
      </c>
    </row>
    <row r="435" spans="1:10" s="2" customFormat="1" ht="45" x14ac:dyDescent="0.25">
      <c r="A435" s="5" t="s">
        <v>9</v>
      </c>
      <c r="B435" s="6" t="s">
        <v>10</v>
      </c>
      <c r="C435" s="9" t="s">
        <v>149</v>
      </c>
      <c r="D435" s="9" t="s">
        <v>150</v>
      </c>
      <c r="E435" s="6" t="s">
        <v>151</v>
      </c>
      <c r="F435" s="6" t="s">
        <v>152</v>
      </c>
      <c r="G435" s="12">
        <v>42562</v>
      </c>
      <c r="H435" s="12" t="s">
        <v>1544</v>
      </c>
      <c r="I435" s="13">
        <v>0.45833333333333331</v>
      </c>
      <c r="J435" s="13">
        <v>0.5</v>
      </c>
    </row>
    <row r="436" spans="1:10" s="2" customFormat="1" x14ac:dyDescent="0.25">
      <c r="A436" s="5" t="s">
        <v>9</v>
      </c>
      <c r="B436" s="6" t="s">
        <v>10</v>
      </c>
      <c r="C436" s="9" t="s">
        <v>659</v>
      </c>
      <c r="D436" s="9"/>
      <c r="E436" s="6" t="s">
        <v>660</v>
      </c>
      <c r="F436" s="6" t="s">
        <v>661</v>
      </c>
      <c r="G436" s="12">
        <v>42562</v>
      </c>
      <c r="H436" s="12" t="s">
        <v>1545</v>
      </c>
      <c r="I436" s="13">
        <v>0.45833333333333331</v>
      </c>
      <c r="J436" s="13">
        <v>0.5</v>
      </c>
    </row>
    <row r="437" spans="1:10" s="2" customFormat="1" x14ac:dyDescent="0.25">
      <c r="A437" s="5" t="s">
        <v>208</v>
      </c>
      <c r="B437" s="6" t="s">
        <v>209</v>
      </c>
      <c r="C437" s="9" t="s">
        <v>633</v>
      </c>
      <c r="D437" s="9"/>
      <c r="E437" s="6" t="s">
        <v>634</v>
      </c>
      <c r="F437" s="6" t="s">
        <v>635</v>
      </c>
      <c r="G437" s="12">
        <v>42562</v>
      </c>
      <c r="H437" s="12" t="s">
        <v>1546</v>
      </c>
      <c r="I437" s="13">
        <v>0.45833333333333331</v>
      </c>
      <c r="J437" s="13">
        <v>0.5</v>
      </c>
    </row>
    <row r="438" spans="1:10" s="2" customFormat="1" x14ac:dyDescent="0.25">
      <c r="A438" s="5" t="s">
        <v>9</v>
      </c>
      <c r="B438" s="6" t="s">
        <v>10</v>
      </c>
      <c r="C438" s="9" t="s">
        <v>233</v>
      </c>
      <c r="D438" s="9"/>
      <c r="E438" s="6" t="s">
        <v>234</v>
      </c>
      <c r="F438" s="6" t="s">
        <v>235</v>
      </c>
      <c r="G438" s="12">
        <v>42562</v>
      </c>
      <c r="H438" s="12" t="s">
        <v>1547</v>
      </c>
      <c r="I438" s="13">
        <v>0.45833333333333331</v>
      </c>
      <c r="J438" s="13">
        <v>0.5</v>
      </c>
    </row>
    <row r="439" spans="1:10" s="2" customFormat="1" x14ac:dyDescent="0.25">
      <c r="A439" s="5" t="s">
        <v>9</v>
      </c>
      <c r="B439" s="6" t="s">
        <v>10</v>
      </c>
      <c r="C439" s="9" t="s">
        <v>1035</v>
      </c>
      <c r="D439" s="9"/>
      <c r="E439" s="6" t="s">
        <v>1036</v>
      </c>
      <c r="F439" s="6" t="s">
        <v>1037</v>
      </c>
      <c r="G439" s="12">
        <v>42562</v>
      </c>
      <c r="H439" s="12" t="s">
        <v>1548</v>
      </c>
      <c r="I439" s="13">
        <v>0.45833333333333331</v>
      </c>
      <c r="J439" s="13">
        <v>0.5</v>
      </c>
    </row>
    <row r="440" spans="1:10" s="2" customFormat="1" ht="75" x14ac:dyDescent="0.25">
      <c r="A440" s="5" t="s">
        <v>9</v>
      </c>
      <c r="B440" s="6" t="s">
        <v>10</v>
      </c>
      <c r="C440" s="9" t="s">
        <v>500</v>
      </c>
      <c r="D440" s="9" t="s">
        <v>501</v>
      </c>
      <c r="E440" s="6" t="s">
        <v>502</v>
      </c>
      <c r="F440" s="6" t="s">
        <v>503</v>
      </c>
      <c r="G440" s="12">
        <v>42562</v>
      </c>
      <c r="H440" s="12" t="s">
        <v>1549</v>
      </c>
      <c r="I440" s="13">
        <v>0.45833333333333331</v>
      </c>
      <c r="J440" s="13">
        <v>0.5</v>
      </c>
    </row>
    <row r="441" spans="1:10" s="2" customFormat="1" x14ac:dyDescent="0.25">
      <c r="A441" s="5" t="s">
        <v>119</v>
      </c>
      <c r="B441" s="6" t="s">
        <v>120</v>
      </c>
      <c r="C441" s="9" t="s">
        <v>1172</v>
      </c>
      <c r="D441" s="9"/>
      <c r="E441" s="6" t="s">
        <v>1173</v>
      </c>
      <c r="F441" s="6" t="s">
        <v>1174</v>
      </c>
      <c r="G441" s="12">
        <v>42562</v>
      </c>
      <c r="H441" s="12" t="s">
        <v>1577</v>
      </c>
      <c r="I441" s="13">
        <v>0.45833333333333331</v>
      </c>
      <c r="J441" s="13">
        <v>0.5</v>
      </c>
    </row>
    <row r="442" spans="1:10" s="2" customFormat="1" x14ac:dyDescent="0.25">
      <c r="A442" s="5" t="s">
        <v>18</v>
      </c>
      <c r="B442" s="6" t="s">
        <v>19</v>
      </c>
      <c r="C442" s="9" t="s">
        <v>822</v>
      </c>
      <c r="D442" s="9"/>
      <c r="E442" s="6" t="s">
        <v>823</v>
      </c>
      <c r="F442" s="6" t="s">
        <v>824</v>
      </c>
      <c r="G442" s="12">
        <v>42562</v>
      </c>
      <c r="H442" s="12" t="s">
        <v>1551</v>
      </c>
      <c r="I442" s="13">
        <v>0.45833333333333331</v>
      </c>
      <c r="J442" s="13">
        <v>0.5</v>
      </c>
    </row>
    <row r="443" spans="1:10" s="2" customFormat="1" x14ac:dyDescent="0.25">
      <c r="A443" s="5" t="s">
        <v>18</v>
      </c>
      <c r="B443" s="6" t="s">
        <v>19</v>
      </c>
      <c r="C443" s="9" t="s">
        <v>822</v>
      </c>
      <c r="D443" s="9"/>
      <c r="E443" s="6" t="s">
        <v>825</v>
      </c>
      <c r="F443" s="6" t="s">
        <v>826</v>
      </c>
      <c r="G443" s="12">
        <v>42562</v>
      </c>
      <c r="H443" s="12" t="s">
        <v>1551</v>
      </c>
      <c r="I443" s="13">
        <v>0.45833333333333331</v>
      </c>
      <c r="J443" s="13">
        <v>0.5</v>
      </c>
    </row>
    <row r="444" spans="1:10" s="2" customFormat="1" x14ac:dyDescent="0.25">
      <c r="A444" s="5" t="s">
        <v>18</v>
      </c>
      <c r="B444" s="6" t="s">
        <v>19</v>
      </c>
      <c r="C444" s="9" t="s">
        <v>822</v>
      </c>
      <c r="D444" s="9"/>
      <c r="E444" s="6" t="s">
        <v>827</v>
      </c>
      <c r="F444" s="6" t="s">
        <v>828</v>
      </c>
      <c r="G444" s="12">
        <v>42562</v>
      </c>
      <c r="H444" s="12" t="s">
        <v>1551</v>
      </c>
      <c r="I444" s="13">
        <v>0.45833333333333331</v>
      </c>
      <c r="J444" s="13">
        <v>0.5</v>
      </c>
    </row>
    <row r="445" spans="1:10" s="2" customFormat="1" x14ac:dyDescent="0.25">
      <c r="A445" s="5" t="s">
        <v>18</v>
      </c>
      <c r="B445" s="6" t="s">
        <v>19</v>
      </c>
      <c r="C445" s="9" t="s">
        <v>822</v>
      </c>
      <c r="D445" s="9"/>
      <c r="E445" s="6" t="s">
        <v>829</v>
      </c>
      <c r="F445" s="6" t="s">
        <v>830</v>
      </c>
      <c r="G445" s="12">
        <v>42562</v>
      </c>
      <c r="H445" s="12" t="s">
        <v>1551</v>
      </c>
      <c r="I445" s="13">
        <v>0.45833333333333331</v>
      </c>
      <c r="J445" s="13">
        <v>0.5</v>
      </c>
    </row>
    <row r="446" spans="1:10" s="2" customFormat="1" x14ac:dyDescent="0.25">
      <c r="A446" s="5" t="s">
        <v>9</v>
      </c>
      <c r="B446" s="6" t="s">
        <v>10</v>
      </c>
      <c r="C446" s="9" t="s">
        <v>242</v>
      </c>
      <c r="D446" s="9"/>
      <c r="E446" s="6" t="s">
        <v>243</v>
      </c>
      <c r="F446" s="6" t="s">
        <v>244</v>
      </c>
      <c r="G446" s="12">
        <v>42562</v>
      </c>
      <c r="H446" s="12" t="s">
        <v>1552</v>
      </c>
      <c r="I446" s="13">
        <v>0.45833333333333331</v>
      </c>
      <c r="J446" s="13">
        <v>0.5</v>
      </c>
    </row>
    <row r="447" spans="1:10" s="2" customFormat="1" ht="30" x14ac:dyDescent="0.25">
      <c r="A447" s="5" t="s">
        <v>18</v>
      </c>
      <c r="B447" s="6" t="s">
        <v>19</v>
      </c>
      <c r="C447" s="9" t="s">
        <v>1228</v>
      </c>
      <c r="D447" s="9" t="s">
        <v>1229</v>
      </c>
      <c r="E447" s="6" t="s">
        <v>1230</v>
      </c>
      <c r="F447" s="6" t="s">
        <v>1231</v>
      </c>
      <c r="G447" s="12">
        <v>42562</v>
      </c>
      <c r="H447" s="12" t="s">
        <v>1553</v>
      </c>
      <c r="I447" s="13">
        <v>0.45833333333333331</v>
      </c>
      <c r="J447" s="13">
        <v>0.5</v>
      </c>
    </row>
    <row r="448" spans="1:10" s="2" customFormat="1" ht="30" x14ac:dyDescent="0.25">
      <c r="A448" s="5" t="s">
        <v>18</v>
      </c>
      <c r="B448" s="6" t="s">
        <v>19</v>
      </c>
      <c r="C448" s="9" t="s">
        <v>1228</v>
      </c>
      <c r="D448" s="9" t="s">
        <v>1229</v>
      </c>
      <c r="E448" s="6" t="s">
        <v>1232</v>
      </c>
      <c r="F448" s="6" t="s">
        <v>1233</v>
      </c>
      <c r="G448" s="12">
        <v>42562</v>
      </c>
      <c r="H448" s="12" t="s">
        <v>1553</v>
      </c>
      <c r="I448" s="13">
        <v>0.45833333333333331</v>
      </c>
      <c r="J448" s="13">
        <v>0.5</v>
      </c>
    </row>
    <row r="449" spans="1:10" s="2" customFormat="1" ht="30" x14ac:dyDescent="0.25">
      <c r="A449" s="5" t="s">
        <v>18</v>
      </c>
      <c r="B449" s="6" t="s">
        <v>19</v>
      </c>
      <c r="C449" s="9" t="s">
        <v>1228</v>
      </c>
      <c r="D449" s="9" t="s">
        <v>1229</v>
      </c>
      <c r="E449" s="6" t="s">
        <v>1234</v>
      </c>
      <c r="F449" s="6" t="s">
        <v>1235</v>
      </c>
      <c r="G449" s="12">
        <v>42562</v>
      </c>
      <c r="H449" s="12" t="s">
        <v>1553</v>
      </c>
      <c r="I449" s="13">
        <v>0.45833333333333331</v>
      </c>
      <c r="J449" s="13">
        <v>0.5</v>
      </c>
    </row>
    <row r="450" spans="1:10" s="2" customFormat="1" ht="30" x14ac:dyDescent="0.25">
      <c r="A450" s="5" t="s">
        <v>18</v>
      </c>
      <c r="B450" s="6" t="s">
        <v>19</v>
      </c>
      <c r="C450" s="9" t="s">
        <v>1228</v>
      </c>
      <c r="D450" s="9" t="s">
        <v>1229</v>
      </c>
      <c r="E450" s="6" t="s">
        <v>1236</v>
      </c>
      <c r="F450" s="6" t="s">
        <v>1237</v>
      </c>
      <c r="G450" s="12">
        <v>42562</v>
      </c>
      <c r="H450" s="12" t="s">
        <v>1553</v>
      </c>
      <c r="I450" s="13">
        <v>0.45833333333333331</v>
      </c>
      <c r="J450" s="13">
        <v>0.5</v>
      </c>
    </row>
    <row r="451" spans="1:10" s="2" customFormat="1" x14ac:dyDescent="0.25">
      <c r="A451" s="5" t="s">
        <v>9</v>
      </c>
      <c r="B451" s="6" t="s">
        <v>10</v>
      </c>
      <c r="C451" s="9" t="s">
        <v>705</v>
      </c>
      <c r="D451" s="9"/>
      <c r="E451" s="6" t="s">
        <v>706</v>
      </c>
      <c r="F451" s="6" t="s">
        <v>707</v>
      </c>
      <c r="G451" s="12">
        <v>42562</v>
      </c>
      <c r="H451" s="12" t="s">
        <v>1554</v>
      </c>
      <c r="I451" s="13">
        <v>0.45833333333333331</v>
      </c>
      <c r="J451" s="13">
        <v>0.5</v>
      </c>
    </row>
    <row r="452" spans="1:10" s="2" customFormat="1" ht="75" x14ac:dyDescent="0.25">
      <c r="A452" s="5" t="s">
        <v>208</v>
      </c>
      <c r="B452" s="6" t="s">
        <v>209</v>
      </c>
      <c r="C452" s="9" t="s">
        <v>1347</v>
      </c>
      <c r="D452" s="9" t="s">
        <v>1348</v>
      </c>
      <c r="E452" s="6" t="s">
        <v>1349</v>
      </c>
      <c r="F452" s="6" t="s">
        <v>1350</v>
      </c>
      <c r="G452" s="12">
        <v>42562</v>
      </c>
      <c r="H452" s="12" t="s">
        <v>1555</v>
      </c>
      <c r="I452" s="13">
        <v>0.45833333333333331</v>
      </c>
      <c r="J452" s="13">
        <v>0.5</v>
      </c>
    </row>
    <row r="453" spans="1:10" s="2" customFormat="1" x14ac:dyDescent="0.25">
      <c r="A453" s="5" t="s">
        <v>208</v>
      </c>
      <c r="B453" s="6" t="s">
        <v>209</v>
      </c>
      <c r="C453" s="9" t="s">
        <v>1500</v>
      </c>
      <c r="D453" s="9"/>
      <c r="E453" s="6" t="s">
        <v>1501</v>
      </c>
      <c r="F453" s="6" t="s">
        <v>1502</v>
      </c>
      <c r="G453" s="12">
        <v>42562</v>
      </c>
      <c r="H453" s="12" t="s">
        <v>1556</v>
      </c>
      <c r="I453" s="13">
        <v>0.45833333333333331</v>
      </c>
      <c r="J453" s="13">
        <v>0.5</v>
      </c>
    </row>
    <row r="454" spans="1:10" s="2" customFormat="1" ht="60" x14ac:dyDescent="0.25">
      <c r="A454" s="5" t="s">
        <v>9</v>
      </c>
      <c r="B454" s="6" t="s">
        <v>10</v>
      </c>
      <c r="C454" s="9" t="s">
        <v>1123</v>
      </c>
      <c r="D454" s="9" t="s">
        <v>1124</v>
      </c>
      <c r="E454" s="6" t="s">
        <v>1125</v>
      </c>
      <c r="F454" s="6" t="s">
        <v>1126</v>
      </c>
      <c r="G454" s="12">
        <v>42562</v>
      </c>
      <c r="H454" s="12" t="s">
        <v>1557</v>
      </c>
      <c r="I454" s="13">
        <v>0.45833333333333331</v>
      </c>
      <c r="J454" s="13">
        <v>0.5</v>
      </c>
    </row>
    <row r="455" spans="1:10" s="2" customFormat="1" x14ac:dyDescent="0.25">
      <c r="A455" s="5" t="s">
        <v>18</v>
      </c>
      <c r="B455" s="6" t="s">
        <v>19</v>
      </c>
      <c r="C455" s="9" t="s">
        <v>662</v>
      </c>
      <c r="D455" s="9"/>
      <c r="E455" s="6" t="s">
        <v>663</v>
      </c>
      <c r="F455" s="6" t="s">
        <v>664</v>
      </c>
      <c r="G455" s="12">
        <v>42562</v>
      </c>
      <c r="H455" s="12" t="s">
        <v>1558</v>
      </c>
      <c r="I455" s="13">
        <v>0.45833333333333331</v>
      </c>
      <c r="J455" s="13">
        <v>0.5</v>
      </c>
    </row>
    <row r="456" spans="1:10" s="2" customFormat="1" x14ac:dyDescent="0.25">
      <c r="A456" s="5" t="s">
        <v>18</v>
      </c>
      <c r="B456" s="6" t="s">
        <v>19</v>
      </c>
      <c r="C456" s="9" t="s">
        <v>662</v>
      </c>
      <c r="D456" s="9"/>
      <c r="E456" s="6" t="s">
        <v>665</v>
      </c>
      <c r="F456" s="6" t="s">
        <v>666</v>
      </c>
      <c r="G456" s="12">
        <v>42562</v>
      </c>
      <c r="H456" s="12" t="s">
        <v>1558</v>
      </c>
      <c r="I456" s="13">
        <v>0.45833333333333331</v>
      </c>
      <c r="J456" s="13">
        <v>0.5</v>
      </c>
    </row>
    <row r="457" spans="1:10" s="2" customFormat="1" x14ac:dyDescent="0.25">
      <c r="A457" s="5" t="s">
        <v>18</v>
      </c>
      <c r="B457" s="6" t="s">
        <v>19</v>
      </c>
      <c r="C457" s="9" t="s">
        <v>662</v>
      </c>
      <c r="D457" s="9"/>
      <c r="E457" s="6" t="s">
        <v>667</v>
      </c>
      <c r="F457" s="6" t="s">
        <v>668</v>
      </c>
      <c r="G457" s="12">
        <v>42562</v>
      </c>
      <c r="H457" s="12" t="s">
        <v>1558</v>
      </c>
      <c r="I457" s="13">
        <v>0.45833333333333331</v>
      </c>
      <c r="J457" s="13">
        <v>0.5</v>
      </c>
    </row>
    <row r="458" spans="1:10" s="2" customFormat="1" x14ac:dyDescent="0.25">
      <c r="A458" s="5" t="s">
        <v>18</v>
      </c>
      <c r="B458" s="6" t="s">
        <v>19</v>
      </c>
      <c r="C458" s="9" t="s">
        <v>362</v>
      </c>
      <c r="D458" s="9" t="s">
        <v>363</v>
      </c>
      <c r="E458" s="6" t="s">
        <v>364</v>
      </c>
      <c r="F458" s="6" t="s">
        <v>365</v>
      </c>
      <c r="G458" s="12">
        <v>42562</v>
      </c>
      <c r="H458" s="12" t="s">
        <v>1559</v>
      </c>
      <c r="I458" s="13">
        <v>0.45833333333333331</v>
      </c>
      <c r="J458" s="13">
        <v>0.5</v>
      </c>
    </row>
    <row r="459" spans="1:10" s="2" customFormat="1" x14ac:dyDescent="0.25">
      <c r="A459" s="5" t="s">
        <v>18</v>
      </c>
      <c r="B459" s="6" t="s">
        <v>19</v>
      </c>
      <c r="C459" s="9" t="s">
        <v>362</v>
      </c>
      <c r="D459" s="9" t="s">
        <v>363</v>
      </c>
      <c r="E459" s="6" t="s">
        <v>366</v>
      </c>
      <c r="F459" s="6" t="s">
        <v>367</v>
      </c>
      <c r="G459" s="12">
        <v>42562</v>
      </c>
      <c r="H459" s="12" t="s">
        <v>1559</v>
      </c>
      <c r="I459" s="13">
        <v>0.45833333333333331</v>
      </c>
      <c r="J459" s="13">
        <v>0.5</v>
      </c>
    </row>
    <row r="460" spans="1:10" s="2" customFormat="1" x14ac:dyDescent="0.25">
      <c r="A460" s="5" t="s">
        <v>18</v>
      </c>
      <c r="B460" s="6" t="s">
        <v>19</v>
      </c>
      <c r="C460" s="9" t="s">
        <v>362</v>
      </c>
      <c r="D460" s="9" t="s">
        <v>363</v>
      </c>
      <c r="E460" s="6" t="s">
        <v>368</v>
      </c>
      <c r="F460" s="6" t="s">
        <v>369</v>
      </c>
      <c r="G460" s="12">
        <v>42562</v>
      </c>
      <c r="H460" s="12" t="s">
        <v>1559</v>
      </c>
      <c r="I460" s="13">
        <v>0.45833333333333331</v>
      </c>
      <c r="J460" s="13">
        <v>0.5</v>
      </c>
    </row>
    <row r="461" spans="1:10" s="2" customFormat="1" x14ac:dyDescent="0.25">
      <c r="A461" s="5" t="s">
        <v>18</v>
      </c>
      <c r="B461" s="6" t="s">
        <v>19</v>
      </c>
      <c r="C461" s="9" t="s">
        <v>362</v>
      </c>
      <c r="D461" s="9" t="s">
        <v>363</v>
      </c>
      <c r="E461" s="6" t="s">
        <v>370</v>
      </c>
      <c r="F461" s="6" t="s">
        <v>371</v>
      </c>
      <c r="G461" s="12">
        <v>42562</v>
      </c>
      <c r="H461" s="12" t="s">
        <v>1559</v>
      </c>
      <c r="I461" s="13">
        <v>0.45833333333333331</v>
      </c>
      <c r="J461" s="13">
        <v>0.5</v>
      </c>
    </row>
    <row r="462" spans="1:10" s="2" customFormat="1" x14ac:dyDescent="0.25">
      <c r="A462" s="5" t="s">
        <v>9</v>
      </c>
      <c r="B462" s="6" t="s">
        <v>10</v>
      </c>
      <c r="C462" s="9" t="s">
        <v>956</v>
      </c>
      <c r="D462" s="9"/>
      <c r="E462" s="6" t="s">
        <v>957</v>
      </c>
      <c r="F462" s="6" t="s">
        <v>958</v>
      </c>
      <c r="G462" s="12">
        <v>42562</v>
      </c>
      <c r="H462" s="12" t="s">
        <v>1560</v>
      </c>
      <c r="I462" s="13">
        <v>0.45833333333333331</v>
      </c>
      <c r="J462" s="13">
        <v>0.5</v>
      </c>
    </row>
    <row r="463" spans="1:10" s="2" customFormat="1" x14ac:dyDescent="0.25">
      <c r="A463" s="5" t="s">
        <v>119</v>
      </c>
      <c r="B463" s="6" t="s">
        <v>120</v>
      </c>
      <c r="C463" s="9" t="s">
        <v>1355</v>
      </c>
      <c r="D463" s="9"/>
      <c r="E463" s="6" t="s">
        <v>1356</v>
      </c>
      <c r="F463" s="6" t="s">
        <v>1357</v>
      </c>
      <c r="G463" s="12">
        <v>42562</v>
      </c>
      <c r="H463" s="12" t="s">
        <v>1561</v>
      </c>
      <c r="I463" s="13">
        <v>0.45833333333333331</v>
      </c>
      <c r="J463" s="13">
        <v>0.5</v>
      </c>
    </row>
    <row r="464" spans="1:10" s="2" customFormat="1" x14ac:dyDescent="0.25">
      <c r="A464" s="5" t="s">
        <v>9</v>
      </c>
      <c r="B464" s="6" t="s">
        <v>10</v>
      </c>
      <c r="C464" s="9" t="s">
        <v>711</v>
      </c>
      <c r="D464" s="9"/>
      <c r="E464" s="6" t="s">
        <v>712</v>
      </c>
      <c r="F464" s="6" t="s">
        <v>713</v>
      </c>
      <c r="G464" s="12">
        <v>42562</v>
      </c>
      <c r="H464" s="12" t="s">
        <v>1562</v>
      </c>
      <c r="I464" s="13">
        <v>0.45833333333333331</v>
      </c>
      <c r="J464" s="13">
        <v>0.5</v>
      </c>
    </row>
    <row r="465" spans="1:10" s="2" customFormat="1" x14ac:dyDescent="0.25">
      <c r="A465" s="5" t="s">
        <v>9</v>
      </c>
      <c r="B465" s="6" t="s">
        <v>10</v>
      </c>
      <c r="C465" s="9" t="s">
        <v>520</v>
      </c>
      <c r="D465" s="9"/>
      <c r="E465" s="6" t="s">
        <v>521</v>
      </c>
      <c r="F465" s="6" t="s">
        <v>522</v>
      </c>
      <c r="G465" s="12">
        <v>42562</v>
      </c>
      <c r="H465" s="12" t="s">
        <v>1563</v>
      </c>
      <c r="I465" s="13">
        <v>0.45833333333333331</v>
      </c>
      <c r="J465" s="13">
        <v>0.5</v>
      </c>
    </row>
    <row r="466" spans="1:10" s="2" customFormat="1" x14ac:dyDescent="0.25">
      <c r="A466" s="5" t="s">
        <v>9</v>
      </c>
      <c r="B466" s="6" t="s">
        <v>10</v>
      </c>
      <c r="C466" s="9" t="s">
        <v>744</v>
      </c>
      <c r="D466" s="9"/>
      <c r="E466" s="6" t="s">
        <v>745</v>
      </c>
      <c r="F466" s="6" t="s">
        <v>746</v>
      </c>
      <c r="G466" s="12">
        <v>42562</v>
      </c>
      <c r="H466" s="12" t="s">
        <v>1564</v>
      </c>
      <c r="I466" s="13">
        <v>0.45833333333333331</v>
      </c>
      <c r="J466" s="13">
        <v>0.5</v>
      </c>
    </row>
    <row r="467" spans="1:10" s="2" customFormat="1" x14ac:dyDescent="0.25">
      <c r="A467" s="5" t="s">
        <v>9</v>
      </c>
      <c r="B467" s="6" t="s">
        <v>10</v>
      </c>
      <c r="C467" s="9" t="s">
        <v>947</v>
      </c>
      <c r="D467" s="9"/>
      <c r="E467" s="6" t="s">
        <v>948</v>
      </c>
      <c r="F467" s="6" t="s">
        <v>949</v>
      </c>
      <c r="G467" s="12">
        <v>42562</v>
      </c>
      <c r="H467" s="12" t="s">
        <v>1544</v>
      </c>
      <c r="I467" s="13">
        <v>0.54166666666666663</v>
      </c>
      <c r="J467" s="13">
        <v>0.58333333333333337</v>
      </c>
    </row>
    <row r="468" spans="1:10" s="2" customFormat="1" ht="30" x14ac:dyDescent="0.25">
      <c r="A468" s="5" t="s">
        <v>18</v>
      </c>
      <c r="B468" s="6" t="s">
        <v>19</v>
      </c>
      <c r="C468" s="9" t="s">
        <v>352</v>
      </c>
      <c r="D468" s="9" t="s">
        <v>353</v>
      </c>
      <c r="E468" s="6" t="s">
        <v>354</v>
      </c>
      <c r="F468" s="6" t="s">
        <v>355</v>
      </c>
      <c r="G468" s="12">
        <v>42562</v>
      </c>
      <c r="H468" s="12" t="s">
        <v>1545</v>
      </c>
      <c r="I468" s="13">
        <v>0.54166666666666663</v>
      </c>
      <c r="J468" s="13">
        <v>0.58333333333333337</v>
      </c>
    </row>
    <row r="469" spans="1:10" s="2" customFormat="1" ht="30" x14ac:dyDescent="0.25">
      <c r="A469" s="5" t="s">
        <v>18</v>
      </c>
      <c r="B469" s="6" t="s">
        <v>19</v>
      </c>
      <c r="C469" s="9" t="s">
        <v>352</v>
      </c>
      <c r="D469" s="9" t="s">
        <v>353</v>
      </c>
      <c r="E469" s="6" t="s">
        <v>356</v>
      </c>
      <c r="F469" s="6" t="s">
        <v>357</v>
      </c>
      <c r="G469" s="12">
        <v>42562</v>
      </c>
      <c r="H469" s="12" t="s">
        <v>1545</v>
      </c>
      <c r="I469" s="13">
        <v>0.54166666666666663</v>
      </c>
      <c r="J469" s="13">
        <v>0.58333333333333337</v>
      </c>
    </row>
    <row r="470" spans="1:10" s="2" customFormat="1" ht="30" x14ac:dyDescent="0.25">
      <c r="A470" s="5" t="s">
        <v>18</v>
      </c>
      <c r="B470" s="6" t="s">
        <v>19</v>
      </c>
      <c r="C470" s="9" t="s">
        <v>352</v>
      </c>
      <c r="D470" s="9" t="s">
        <v>353</v>
      </c>
      <c r="E470" s="6" t="s">
        <v>358</v>
      </c>
      <c r="F470" s="6" t="s">
        <v>359</v>
      </c>
      <c r="G470" s="12">
        <v>42562</v>
      </c>
      <c r="H470" s="12" t="s">
        <v>1545</v>
      </c>
      <c r="I470" s="13">
        <v>0.54166666666666663</v>
      </c>
      <c r="J470" s="13">
        <v>0.58333333333333337</v>
      </c>
    </row>
    <row r="471" spans="1:10" s="2" customFormat="1" ht="30" x14ac:dyDescent="0.25">
      <c r="A471" s="5" t="s">
        <v>18</v>
      </c>
      <c r="B471" s="6" t="s">
        <v>19</v>
      </c>
      <c r="C471" s="9" t="s">
        <v>352</v>
      </c>
      <c r="D471" s="9" t="s">
        <v>353</v>
      </c>
      <c r="E471" s="6" t="s">
        <v>360</v>
      </c>
      <c r="F471" s="6" t="s">
        <v>361</v>
      </c>
      <c r="G471" s="12">
        <v>42562</v>
      </c>
      <c r="H471" s="12" t="s">
        <v>1545</v>
      </c>
      <c r="I471" s="13">
        <v>0.54166666666666663</v>
      </c>
      <c r="J471" s="13">
        <v>0.58333333333333337</v>
      </c>
    </row>
    <row r="472" spans="1:10" s="2" customFormat="1" ht="30" x14ac:dyDescent="0.25">
      <c r="A472" s="5" t="s">
        <v>9</v>
      </c>
      <c r="B472" s="6" t="s">
        <v>10</v>
      </c>
      <c r="C472" s="9" t="s">
        <v>156</v>
      </c>
      <c r="D472" s="9" t="s">
        <v>157</v>
      </c>
      <c r="E472" s="6" t="s">
        <v>158</v>
      </c>
      <c r="F472" s="6" t="s">
        <v>159</v>
      </c>
      <c r="G472" s="12">
        <v>42562</v>
      </c>
      <c r="H472" s="12" t="s">
        <v>1546</v>
      </c>
      <c r="I472" s="13">
        <v>0.54166666666666663</v>
      </c>
      <c r="J472" s="13">
        <v>0.58333333333333337</v>
      </c>
    </row>
    <row r="473" spans="1:10" s="2" customFormat="1" x14ac:dyDescent="0.25">
      <c r="A473" s="5" t="s">
        <v>208</v>
      </c>
      <c r="B473" s="6" t="s">
        <v>209</v>
      </c>
      <c r="C473" s="9" t="s">
        <v>1503</v>
      </c>
      <c r="D473" s="9"/>
      <c r="E473" s="6" t="s">
        <v>1504</v>
      </c>
      <c r="F473" s="6" t="s">
        <v>1505</v>
      </c>
      <c r="G473" s="12">
        <v>42562</v>
      </c>
      <c r="H473" s="12" t="s">
        <v>1547</v>
      </c>
      <c r="I473" s="13">
        <v>0.54166666666666663</v>
      </c>
      <c r="J473" s="13">
        <v>0.58333333333333337</v>
      </c>
    </row>
    <row r="474" spans="1:10" s="2" customFormat="1" x14ac:dyDescent="0.25">
      <c r="A474" s="5" t="s">
        <v>9</v>
      </c>
      <c r="B474" s="6" t="s">
        <v>10</v>
      </c>
      <c r="C474" s="9" t="s">
        <v>741</v>
      </c>
      <c r="D474" s="9"/>
      <c r="E474" s="6" t="s">
        <v>742</v>
      </c>
      <c r="F474" s="6" t="s">
        <v>743</v>
      </c>
      <c r="G474" s="12">
        <v>42562</v>
      </c>
      <c r="H474" s="12" t="s">
        <v>1548</v>
      </c>
      <c r="I474" s="13">
        <v>0.54166666666666663</v>
      </c>
      <c r="J474" s="13">
        <v>0.58333333333333337</v>
      </c>
    </row>
    <row r="475" spans="1:10" s="2" customFormat="1" x14ac:dyDescent="0.25">
      <c r="A475" s="5" t="s">
        <v>9</v>
      </c>
      <c r="B475" s="6" t="s">
        <v>10</v>
      </c>
      <c r="C475" s="9" t="s">
        <v>926</v>
      </c>
      <c r="D475" s="9" t="s">
        <v>926</v>
      </c>
      <c r="E475" s="6" t="s">
        <v>927</v>
      </c>
      <c r="F475" s="6" t="s">
        <v>928</v>
      </c>
      <c r="G475" s="12">
        <v>42562</v>
      </c>
      <c r="H475" s="12" t="s">
        <v>1549</v>
      </c>
      <c r="I475" s="13">
        <v>0.54166666666666663</v>
      </c>
      <c r="J475" s="13">
        <v>0.58333333333333337</v>
      </c>
    </row>
    <row r="476" spans="1:10" s="2" customFormat="1" x14ac:dyDescent="0.25">
      <c r="A476" s="5" t="s">
        <v>9</v>
      </c>
      <c r="B476" s="6" t="s">
        <v>10</v>
      </c>
      <c r="C476" s="9" t="s">
        <v>1485</v>
      </c>
      <c r="D476" s="9"/>
      <c r="E476" s="6" t="s">
        <v>1486</v>
      </c>
      <c r="F476" s="6" t="s">
        <v>1487</v>
      </c>
      <c r="G476" s="12">
        <v>42562</v>
      </c>
      <c r="H476" s="12" t="s">
        <v>1550</v>
      </c>
      <c r="I476" s="13">
        <v>0.54166666666666663</v>
      </c>
      <c r="J476" s="13">
        <v>0.58333333333333337</v>
      </c>
    </row>
    <row r="477" spans="1:10" s="2" customFormat="1" x14ac:dyDescent="0.25">
      <c r="A477" s="5" t="s">
        <v>18</v>
      </c>
      <c r="B477" s="6" t="s">
        <v>19</v>
      </c>
      <c r="C477" s="9" t="s">
        <v>636</v>
      </c>
      <c r="D477" s="9"/>
      <c r="E477" s="6" t="s">
        <v>637</v>
      </c>
      <c r="F477" s="6" t="s">
        <v>638</v>
      </c>
      <c r="G477" s="12">
        <v>42562</v>
      </c>
      <c r="H477" s="12" t="s">
        <v>1551</v>
      </c>
      <c r="I477" s="13">
        <v>0.54166666666666663</v>
      </c>
      <c r="J477" s="13">
        <v>0.58333333333333337</v>
      </c>
    </row>
    <row r="478" spans="1:10" s="2" customFormat="1" x14ac:dyDescent="0.25">
      <c r="A478" s="5" t="s">
        <v>18</v>
      </c>
      <c r="B478" s="6" t="s">
        <v>19</v>
      </c>
      <c r="C478" s="9" t="s">
        <v>636</v>
      </c>
      <c r="D478" s="9"/>
      <c r="E478" s="6" t="s">
        <v>639</v>
      </c>
      <c r="F478" s="6" t="s">
        <v>640</v>
      </c>
      <c r="G478" s="12">
        <v>42562</v>
      </c>
      <c r="H478" s="12" t="s">
        <v>1551</v>
      </c>
      <c r="I478" s="13">
        <v>0.54166666666666663</v>
      </c>
      <c r="J478" s="13">
        <v>0.58333333333333337</v>
      </c>
    </row>
    <row r="479" spans="1:10" s="2" customFormat="1" x14ac:dyDescent="0.25">
      <c r="A479" s="5" t="s">
        <v>18</v>
      </c>
      <c r="B479" s="6" t="s">
        <v>19</v>
      </c>
      <c r="C479" s="9" t="s">
        <v>636</v>
      </c>
      <c r="D479" s="9"/>
      <c r="E479" s="6" t="s">
        <v>641</v>
      </c>
      <c r="F479" s="6" t="s">
        <v>642</v>
      </c>
      <c r="G479" s="12">
        <v>42562</v>
      </c>
      <c r="H479" s="12" t="s">
        <v>1551</v>
      </c>
      <c r="I479" s="13">
        <v>0.54166666666666663</v>
      </c>
      <c r="J479" s="13">
        <v>0.58333333333333337</v>
      </c>
    </row>
    <row r="480" spans="1:10" s="2" customFormat="1" x14ac:dyDescent="0.25">
      <c r="A480" s="5" t="s">
        <v>18</v>
      </c>
      <c r="B480" s="6" t="s">
        <v>19</v>
      </c>
      <c r="C480" s="9" t="s">
        <v>636</v>
      </c>
      <c r="D480" s="9"/>
      <c r="E480" s="6" t="s">
        <v>643</v>
      </c>
      <c r="F480" s="6" t="s">
        <v>644</v>
      </c>
      <c r="G480" s="12">
        <v>42562</v>
      </c>
      <c r="H480" s="12" t="s">
        <v>1551</v>
      </c>
      <c r="I480" s="13">
        <v>0.54166666666666663</v>
      </c>
      <c r="J480" s="13">
        <v>0.58333333333333337</v>
      </c>
    </row>
    <row r="481" spans="1:10" s="2" customFormat="1" ht="30" x14ac:dyDescent="0.25">
      <c r="A481" s="5" t="s">
        <v>18</v>
      </c>
      <c r="B481" s="6" t="s">
        <v>19</v>
      </c>
      <c r="C481" s="9" t="s">
        <v>1238</v>
      </c>
      <c r="D481" s="9" t="s">
        <v>1239</v>
      </c>
      <c r="E481" s="6" t="s">
        <v>1240</v>
      </c>
      <c r="F481" s="6" t="s">
        <v>1241</v>
      </c>
      <c r="G481" s="12">
        <v>42562</v>
      </c>
      <c r="H481" s="12" t="s">
        <v>1552</v>
      </c>
      <c r="I481" s="13">
        <v>0.54166666666666663</v>
      </c>
      <c r="J481" s="13">
        <v>0.58333333333333337</v>
      </c>
    </row>
    <row r="482" spans="1:10" s="2" customFormat="1" ht="30" x14ac:dyDescent="0.25">
      <c r="A482" s="5" t="s">
        <v>18</v>
      </c>
      <c r="B482" s="6" t="s">
        <v>19</v>
      </c>
      <c r="C482" s="9" t="s">
        <v>1238</v>
      </c>
      <c r="D482" s="9" t="s">
        <v>1239</v>
      </c>
      <c r="E482" s="6" t="s">
        <v>1242</v>
      </c>
      <c r="F482" s="6" t="s">
        <v>1243</v>
      </c>
      <c r="G482" s="12">
        <v>42562</v>
      </c>
      <c r="H482" s="12" t="s">
        <v>1552</v>
      </c>
      <c r="I482" s="13">
        <v>0.54166666666666663</v>
      </c>
      <c r="J482" s="13">
        <v>0.58333333333333337</v>
      </c>
    </row>
    <row r="483" spans="1:10" s="2" customFormat="1" ht="30" x14ac:dyDescent="0.25">
      <c r="A483" s="5" t="s">
        <v>18</v>
      </c>
      <c r="B483" s="6" t="s">
        <v>19</v>
      </c>
      <c r="C483" s="9" t="s">
        <v>1238</v>
      </c>
      <c r="D483" s="9" t="s">
        <v>1239</v>
      </c>
      <c r="E483" s="6" t="s">
        <v>1244</v>
      </c>
      <c r="F483" s="6" t="s">
        <v>1245</v>
      </c>
      <c r="G483" s="12">
        <v>42562</v>
      </c>
      <c r="H483" s="12" t="s">
        <v>1552</v>
      </c>
      <c r="I483" s="13">
        <v>0.54166666666666663</v>
      </c>
      <c r="J483" s="13">
        <v>0.58333333333333337</v>
      </c>
    </row>
    <row r="484" spans="1:10" s="2" customFormat="1" ht="30" x14ac:dyDescent="0.25">
      <c r="A484" s="5" t="s">
        <v>18</v>
      </c>
      <c r="B484" s="6" t="s">
        <v>19</v>
      </c>
      <c r="C484" s="9" t="s">
        <v>1238</v>
      </c>
      <c r="D484" s="9" t="s">
        <v>1239</v>
      </c>
      <c r="E484" s="6" t="s">
        <v>1246</v>
      </c>
      <c r="F484" s="6" t="s">
        <v>1247</v>
      </c>
      <c r="G484" s="12">
        <v>42562</v>
      </c>
      <c r="H484" s="12" t="s">
        <v>1552</v>
      </c>
      <c r="I484" s="13">
        <v>0.54166666666666663</v>
      </c>
      <c r="J484" s="13">
        <v>0.58333333333333337</v>
      </c>
    </row>
    <row r="485" spans="1:10" s="2" customFormat="1" x14ac:dyDescent="0.25">
      <c r="A485" s="5" t="s">
        <v>9</v>
      </c>
      <c r="B485" s="6" t="s">
        <v>10</v>
      </c>
      <c r="C485" s="9" t="s">
        <v>799</v>
      </c>
      <c r="D485" s="9"/>
      <c r="E485" s="6" t="s">
        <v>800</v>
      </c>
      <c r="F485" s="6" t="s">
        <v>801</v>
      </c>
      <c r="G485" s="12">
        <v>42562</v>
      </c>
      <c r="H485" s="12" t="s">
        <v>1553</v>
      </c>
      <c r="I485" s="13">
        <v>0.54166666666666663</v>
      </c>
      <c r="J485" s="13">
        <v>0.58333333333333337</v>
      </c>
    </row>
    <row r="486" spans="1:10" s="2" customFormat="1" x14ac:dyDescent="0.25">
      <c r="A486" s="5" t="s">
        <v>119</v>
      </c>
      <c r="B486" s="6" t="s">
        <v>120</v>
      </c>
      <c r="C486" s="9" t="s">
        <v>1524</v>
      </c>
      <c r="D486" s="9"/>
      <c r="E486" s="6" t="s">
        <v>1525</v>
      </c>
      <c r="F486" s="6" t="s">
        <v>1526</v>
      </c>
      <c r="G486" s="12">
        <v>42562</v>
      </c>
      <c r="H486" s="12" t="s">
        <v>1577</v>
      </c>
      <c r="I486" s="13">
        <v>0.54166666666666663</v>
      </c>
      <c r="J486" s="13">
        <v>0.58333333333333337</v>
      </c>
    </row>
    <row r="487" spans="1:10" s="2" customFormat="1" ht="75" x14ac:dyDescent="0.25">
      <c r="A487" s="5" t="s">
        <v>208</v>
      </c>
      <c r="B487" s="6" t="s">
        <v>209</v>
      </c>
      <c r="C487" s="9" t="s">
        <v>677</v>
      </c>
      <c r="D487" s="9" t="s">
        <v>678</v>
      </c>
      <c r="E487" s="6" t="s">
        <v>679</v>
      </c>
      <c r="F487" s="6" t="s">
        <v>680</v>
      </c>
      <c r="G487" s="12">
        <v>42562</v>
      </c>
      <c r="H487" s="12" t="s">
        <v>1555</v>
      </c>
      <c r="I487" s="13">
        <v>0.54166666666666663</v>
      </c>
      <c r="J487" s="13">
        <v>0.58333333333333337</v>
      </c>
    </row>
    <row r="488" spans="1:10" s="2" customFormat="1" x14ac:dyDescent="0.25">
      <c r="A488" s="5" t="s">
        <v>9</v>
      </c>
      <c r="B488" s="6" t="s">
        <v>10</v>
      </c>
      <c r="C488" s="9" t="s">
        <v>1429</v>
      </c>
      <c r="D488" s="9"/>
      <c r="E488" s="6" t="s">
        <v>1430</v>
      </c>
      <c r="F488" s="6" t="s">
        <v>1431</v>
      </c>
      <c r="G488" s="12">
        <v>42562</v>
      </c>
      <c r="H488" s="12" t="s">
        <v>1556</v>
      </c>
      <c r="I488" s="13">
        <v>0.54166666666666663</v>
      </c>
      <c r="J488" s="13">
        <v>0.58333333333333337</v>
      </c>
    </row>
    <row r="489" spans="1:10" s="2" customFormat="1" x14ac:dyDescent="0.25">
      <c r="A489" s="5" t="s">
        <v>9</v>
      </c>
      <c r="B489" s="6" t="s">
        <v>10</v>
      </c>
      <c r="C489" s="9" t="s">
        <v>526</v>
      </c>
      <c r="D489" s="9"/>
      <c r="E489" s="6" t="s">
        <v>527</v>
      </c>
      <c r="F489" s="6" t="s">
        <v>528</v>
      </c>
      <c r="G489" s="12">
        <v>42562</v>
      </c>
      <c r="H489" s="12" t="s">
        <v>1557</v>
      </c>
      <c r="I489" s="13">
        <v>0.54166666666666663</v>
      </c>
      <c r="J489" s="13">
        <v>0.58333333333333337</v>
      </c>
    </row>
    <row r="490" spans="1:10" s="2" customFormat="1" ht="45" x14ac:dyDescent="0.25">
      <c r="A490" s="5" t="s">
        <v>88</v>
      </c>
      <c r="B490" s="6" t="s">
        <v>17</v>
      </c>
      <c r="C490" s="9" t="s">
        <v>959</v>
      </c>
      <c r="D490" s="9" t="s">
        <v>960</v>
      </c>
      <c r="E490" s="6" t="s">
        <v>961</v>
      </c>
      <c r="F490" s="6" t="s">
        <v>962</v>
      </c>
      <c r="G490" s="12">
        <v>42562</v>
      </c>
      <c r="H490" s="12" t="s">
        <v>1558</v>
      </c>
      <c r="I490" s="13">
        <v>0.54166666666666663</v>
      </c>
      <c r="J490" s="13">
        <v>0.58333333333333337</v>
      </c>
    </row>
    <row r="491" spans="1:10" s="2" customFormat="1" ht="45" x14ac:dyDescent="0.25">
      <c r="A491" s="5" t="s">
        <v>88</v>
      </c>
      <c r="B491" s="6" t="s">
        <v>17</v>
      </c>
      <c r="C491" s="9" t="s">
        <v>959</v>
      </c>
      <c r="D491" s="9" t="s">
        <v>960</v>
      </c>
      <c r="E491" s="6" t="s">
        <v>963</v>
      </c>
      <c r="F491" s="6" t="s">
        <v>964</v>
      </c>
      <c r="G491" s="12">
        <v>42562</v>
      </c>
      <c r="H491" s="12" t="s">
        <v>1558</v>
      </c>
      <c r="I491" s="13">
        <v>0.54166666666666663</v>
      </c>
      <c r="J491" s="13">
        <v>0.58333333333333337</v>
      </c>
    </row>
    <row r="492" spans="1:10" s="2" customFormat="1" ht="45" x14ac:dyDescent="0.25">
      <c r="A492" s="5" t="s">
        <v>88</v>
      </c>
      <c r="B492" s="6" t="s">
        <v>17</v>
      </c>
      <c r="C492" s="9" t="s">
        <v>959</v>
      </c>
      <c r="D492" s="9" t="s">
        <v>960</v>
      </c>
      <c r="E492" s="6" t="s">
        <v>965</v>
      </c>
      <c r="F492" s="6" t="s">
        <v>966</v>
      </c>
      <c r="G492" s="12">
        <v>42562</v>
      </c>
      <c r="H492" s="12" t="s">
        <v>1558</v>
      </c>
      <c r="I492" s="13">
        <v>0.54166666666666663</v>
      </c>
      <c r="J492" s="13">
        <v>0.58333333333333337</v>
      </c>
    </row>
    <row r="493" spans="1:10" s="2" customFormat="1" ht="45" x14ac:dyDescent="0.25">
      <c r="A493" s="5" t="s">
        <v>88</v>
      </c>
      <c r="B493" s="6" t="s">
        <v>17</v>
      </c>
      <c r="C493" s="9" t="s">
        <v>959</v>
      </c>
      <c r="D493" s="9" t="s">
        <v>960</v>
      </c>
      <c r="E493" s="6" t="s">
        <v>967</v>
      </c>
      <c r="F493" s="6" t="s">
        <v>968</v>
      </c>
      <c r="G493" s="12">
        <v>42562</v>
      </c>
      <c r="H493" s="12" t="s">
        <v>1558</v>
      </c>
      <c r="I493" s="13">
        <v>0.54166666666666663</v>
      </c>
      <c r="J493" s="13">
        <v>0.58333333333333337</v>
      </c>
    </row>
    <row r="494" spans="1:10" s="2" customFormat="1" ht="30" x14ac:dyDescent="0.25">
      <c r="A494" s="5" t="s">
        <v>9</v>
      </c>
      <c r="B494" s="6" t="s">
        <v>10</v>
      </c>
      <c r="C494" s="9" t="s">
        <v>723</v>
      </c>
      <c r="D494" s="9"/>
      <c r="E494" s="6" t="s">
        <v>724</v>
      </c>
      <c r="F494" s="6" t="s">
        <v>725</v>
      </c>
      <c r="G494" s="12">
        <v>42562</v>
      </c>
      <c r="H494" s="12" t="s">
        <v>1544</v>
      </c>
      <c r="I494" s="13">
        <v>0.58333333333333337</v>
      </c>
      <c r="J494" s="13">
        <v>0.625</v>
      </c>
    </row>
    <row r="495" spans="1:10" s="2" customFormat="1" ht="30" x14ac:dyDescent="0.25">
      <c r="A495" s="5" t="s">
        <v>18</v>
      </c>
      <c r="B495" s="6" t="s">
        <v>19</v>
      </c>
      <c r="C495" s="9" t="s">
        <v>372</v>
      </c>
      <c r="D495" s="9" t="s">
        <v>373</v>
      </c>
      <c r="E495" s="6" t="s">
        <v>374</v>
      </c>
      <c r="F495" s="6" t="s">
        <v>375</v>
      </c>
      <c r="G495" s="12">
        <v>42562</v>
      </c>
      <c r="H495" s="12" t="s">
        <v>1545</v>
      </c>
      <c r="I495" s="13">
        <v>0.58333333333333337</v>
      </c>
      <c r="J495" s="13">
        <v>0.625</v>
      </c>
    </row>
    <row r="496" spans="1:10" s="2" customFormat="1" ht="30" x14ac:dyDescent="0.25">
      <c r="A496" s="5" t="s">
        <v>18</v>
      </c>
      <c r="B496" s="6" t="s">
        <v>19</v>
      </c>
      <c r="C496" s="9" t="s">
        <v>372</v>
      </c>
      <c r="D496" s="9" t="s">
        <v>373</v>
      </c>
      <c r="E496" s="6" t="s">
        <v>376</v>
      </c>
      <c r="F496" s="6" t="s">
        <v>377</v>
      </c>
      <c r="G496" s="12">
        <v>42562</v>
      </c>
      <c r="H496" s="12" t="s">
        <v>1545</v>
      </c>
      <c r="I496" s="13">
        <v>0.58333333333333337</v>
      </c>
      <c r="J496" s="13">
        <v>0.625</v>
      </c>
    </row>
    <row r="497" spans="1:10" s="2" customFormat="1" ht="30" x14ac:dyDescent="0.25">
      <c r="A497" s="5" t="s">
        <v>18</v>
      </c>
      <c r="B497" s="6" t="s">
        <v>19</v>
      </c>
      <c r="C497" s="9" t="s">
        <v>372</v>
      </c>
      <c r="D497" s="9" t="s">
        <v>373</v>
      </c>
      <c r="E497" s="6" t="s">
        <v>378</v>
      </c>
      <c r="F497" s="6" t="s">
        <v>379</v>
      </c>
      <c r="G497" s="12">
        <v>42562</v>
      </c>
      <c r="H497" s="12" t="s">
        <v>1545</v>
      </c>
      <c r="I497" s="13">
        <v>0.58333333333333337</v>
      </c>
      <c r="J497" s="13">
        <v>0.625</v>
      </c>
    </row>
    <row r="498" spans="1:10" s="2" customFormat="1" x14ac:dyDescent="0.25">
      <c r="A498" s="5" t="s">
        <v>9</v>
      </c>
      <c r="B498" s="6" t="s">
        <v>10</v>
      </c>
      <c r="C498" s="9" t="s">
        <v>1038</v>
      </c>
      <c r="D498" s="9"/>
      <c r="E498" s="6" t="s">
        <v>1039</v>
      </c>
      <c r="F498" s="6" t="s">
        <v>1040</v>
      </c>
      <c r="G498" s="12">
        <v>42562</v>
      </c>
      <c r="H498" s="12" t="s">
        <v>1546</v>
      </c>
      <c r="I498" s="13">
        <v>0.58333333333333337</v>
      </c>
      <c r="J498" s="13">
        <v>0.625</v>
      </c>
    </row>
    <row r="499" spans="1:10" s="2" customFormat="1" x14ac:dyDescent="0.25">
      <c r="A499" s="5" t="s">
        <v>9</v>
      </c>
      <c r="B499" s="6" t="s">
        <v>10</v>
      </c>
      <c r="C499" s="9" t="s">
        <v>786</v>
      </c>
      <c r="D499" s="9"/>
      <c r="E499" s="6" t="s">
        <v>787</v>
      </c>
      <c r="F499" s="6" t="s">
        <v>788</v>
      </c>
      <c r="G499" s="12">
        <v>42562</v>
      </c>
      <c r="H499" s="12" t="s">
        <v>1547</v>
      </c>
      <c r="I499" s="13">
        <v>0.58333333333333337</v>
      </c>
      <c r="J499" s="13">
        <v>0.625</v>
      </c>
    </row>
    <row r="500" spans="1:10" s="2" customFormat="1" x14ac:dyDescent="0.25">
      <c r="A500" s="5" t="s">
        <v>119</v>
      </c>
      <c r="B500" s="6" t="s">
        <v>120</v>
      </c>
      <c r="C500" s="9" t="s">
        <v>1530</v>
      </c>
      <c r="D500" s="9"/>
      <c r="E500" s="6" t="s">
        <v>1531</v>
      </c>
      <c r="F500" s="6" t="s">
        <v>1532</v>
      </c>
      <c r="G500" s="12">
        <v>42562</v>
      </c>
      <c r="H500" s="12" t="s">
        <v>1577</v>
      </c>
      <c r="I500" s="13">
        <v>0.58333333333333337</v>
      </c>
      <c r="J500" s="13">
        <v>0.625</v>
      </c>
    </row>
    <row r="501" spans="1:10" s="2" customFormat="1" x14ac:dyDescent="0.25">
      <c r="A501" s="5" t="s">
        <v>9</v>
      </c>
      <c r="B501" s="6" t="s">
        <v>10</v>
      </c>
      <c r="C501" s="9" t="s">
        <v>1482</v>
      </c>
      <c r="D501" s="9"/>
      <c r="E501" s="6" t="s">
        <v>1483</v>
      </c>
      <c r="F501" s="6" t="s">
        <v>1484</v>
      </c>
      <c r="G501" s="12">
        <v>42562</v>
      </c>
      <c r="H501" s="12" t="s">
        <v>1549</v>
      </c>
      <c r="I501" s="13">
        <v>0.58333333333333337</v>
      </c>
      <c r="J501" s="13">
        <v>0.625</v>
      </c>
    </row>
    <row r="502" spans="1:10" s="2" customFormat="1" x14ac:dyDescent="0.25">
      <c r="A502" s="5" t="s">
        <v>9</v>
      </c>
      <c r="B502" s="6" t="s">
        <v>10</v>
      </c>
      <c r="C502" s="9" t="s">
        <v>538</v>
      </c>
      <c r="D502" s="9"/>
      <c r="E502" s="6" t="s">
        <v>539</v>
      </c>
      <c r="F502" s="6" t="s">
        <v>540</v>
      </c>
      <c r="G502" s="12">
        <v>42562</v>
      </c>
      <c r="H502" s="12" t="s">
        <v>1550</v>
      </c>
      <c r="I502" s="13">
        <v>0.58333333333333337</v>
      </c>
      <c r="J502" s="13">
        <v>0.625</v>
      </c>
    </row>
    <row r="503" spans="1:10" s="2" customFormat="1" ht="30" x14ac:dyDescent="0.25">
      <c r="A503" s="5" t="s">
        <v>18</v>
      </c>
      <c r="B503" s="6" t="s">
        <v>19</v>
      </c>
      <c r="C503" s="9" t="s">
        <v>283</v>
      </c>
      <c r="D503" s="9" t="s">
        <v>284</v>
      </c>
      <c r="E503" s="6" t="s">
        <v>285</v>
      </c>
      <c r="F503" s="6" t="s">
        <v>286</v>
      </c>
      <c r="G503" s="12">
        <v>42562</v>
      </c>
      <c r="H503" s="12" t="s">
        <v>1551</v>
      </c>
      <c r="I503" s="13">
        <v>0.58333333333333337</v>
      </c>
      <c r="J503" s="13">
        <v>0.625</v>
      </c>
    </row>
    <row r="504" spans="1:10" s="2" customFormat="1" ht="30" x14ac:dyDescent="0.25">
      <c r="A504" s="5" t="s">
        <v>18</v>
      </c>
      <c r="B504" s="6" t="s">
        <v>19</v>
      </c>
      <c r="C504" s="9" t="s">
        <v>283</v>
      </c>
      <c r="D504" s="9" t="s">
        <v>284</v>
      </c>
      <c r="E504" s="6" t="s">
        <v>287</v>
      </c>
      <c r="F504" s="6" t="s">
        <v>288</v>
      </c>
      <c r="G504" s="12">
        <v>42562</v>
      </c>
      <c r="H504" s="12" t="s">
        <v>1551</v>
      </c>
      <c r="I504" s="13">
        <v>0.58333333333333337</v>
      </c>
      <c r="J504" s="13">
        <v>0.625</v>
      </c>
    </row>
    <row r="505" spans="1:10" s="2" customFormat="1" ht="30" x14ac:dyDescent="0.25">
      <c r="A505" s="5" t="s">
        <v>18</v>
      </c>
      <c r="B505" s="6" t="s">
        <v>19</v>
      </c>
      <c r="C505" s="9" t="s">
        <v>283</v>
      </c>
      <c r="D505" s="9" t="s">
        <v>284</v>
      </c>
      <c r="E505" s="6" t="s">
        <v>289</v>
      </c>
      <c r="F505" s="6" t="s">
        <v>290</v>
      </c>
      <c r="G505" s="12">
        <v>42562</v>
      </c>
      <c r="H505" s="12" t="s">
        <v>1551</v>
      </c>
      <c r="I505" s="13">
        <v>0.58333333333333337</v>
      </c>
      <c r="J505" s="13">
        <v>0.625</v>
      </c>
    </row>
    <row r="506" spans="1:10" s="2" customFormat="1" ht="30" x14ac:dyDescent="0.25">
      <c r="A506" s="5" t="s">
        <v>18</v>
      </c>
      <c r="B506" s="6" t="s">
        <v>19</v>
      </c>
      <c r="C506" s="9" t="s">
        <v>283</v>
      </c>
      <c r="D506" s="9" t="s">
        <v>284</v>
      </c>
      <c r="E506" s="6" t="s">
        <v>291</v>
      </c>
      <c r="F506" s="6" t="s">
        <v>292</v>
      </c>
      <c r="G506" s="12">
        <v>42562</v>
      </c>
      <c r="H506" s="12" t="s">
        <v>1551</v>
      </c>
      <c r="I506" s="13">
        <v>0.58333333333333337</v>
      </c>
      <c r="J506" s="13">
        <v>0.625</v>
      </c>
    </row>
    <row r="507" spans="1:10" s="2" customFormat="1" ht="30" x14ac:dyDescent="0.25">
      <c r="A507" s="5" t="s">
        <v>9</v>
      </c>
      <c r="B507" s="6" t="s">
        <v>10</v>
      </c>
      <c r="C507" s="9" t="s">
        <v>627</v>
      </c>
      <c r="D507" s="9" t="s">
        <v>627</v>
      </c>
      <c r="E507" s="6" t="s">
        <v>628</v>
      </c>
      <c r="F507" s="6" t="s">
        <v>629</v>
      </c>
      <c r="G507" s="12">
        <v>42562</v>
      </c>
      <c r="H507" s="12" t="s">
        <v>1552</v>
      </c>
      <c r="I507" s="13">
        <v>0.58333333333333337</v>
      </c>
      <c r="J507" s="13">
        <v>0.625</v>
      </c>
    </row>
    <row r="508" spans="1:10" s="2" customFormat="1" ht="60" x14ac:dyDescent="0.25">
      <c r="A508" s="5" t="s">
        <v>208</v>
      </c>
      <c r="B508" s="6" t="s">
        <v>209</v>
      </c>
      <c r="C508" s="9" t="s">
        <v>1351</v>
      </c>
      <c r="D508" s="9" t="s">
        <v>1352</v>
      </c>
      <c r="E508" s="6" t="s">
        <v>1353</v>
      </c>
      <c r="F508" s="6" t="s">
        <v>1354</v>
      </c>
      <c r="G508" s="12">
        <v>42562</v>
      </c>
      <c r="H508" s="12" t="s">
        <v>1553</v>
      </c>
      <c r="I508" s="13">
        <v>0.58333333333333337</v>
      </c>
      <c r="J508" s="13">
        <v>0.625</v>
      </c>
    </row>
    <row r="509" spans="1:10" s="2" customFormat="1" x14ac:dyDescent="0.25">
      <c r="A509" s="5" t="s">
        <v>9</v>
      </c>
      <c r="B509" s="6" t="s">
        <v>10</v>
      </c>
      <c r="C509" s="9" t="s">
        <v>953</v>
      </c>
      <c r="D509" s="9"/>
      <c r="E509" s="6" t="s">
        <v>954</v>
      </c>
      <c r="F509" s="6" t="s">
        <v>955</v>
      </c>
      <c r="G509" s="12">
        <v>42562</v>
      </c>
      <c r="H509" s="12" t="s">
        <v>1554</v>
      </c>
      <c r="I509" s="13">
        <v>0.58333333333333337</v>
      </c>
      <c r="J509" s="13">
        <v>0.625</v>
      </c>
    </row>
    <row r="510" spans="1:10" s="2" customFormat="1" x14ac:dyDescent="0.25">
      <c r="A510" s="5" t="s">
        <v>18</v>
      </c>
      <c r="B510" s="6" t="s">
        <v>19</v>
      </c>
      <c r="C510" s="9" t="s">
        <v>645</v>
      </c>
      <c r="D510" s="9"/>
      <c r="E510" s="6" t="s">
        <v>646</v>
      </c>
      <c r="F510" s="6" t="s">
        <v>647</v>
      </c>
      <c r="G510" s="12">
        <v>42562</v>
      </c>
      <c r="H510" s="12" t="s">
        <v>1555</v>
      </c>
      <c r="I510" s="13">
        <v>0.58333333333333337</v>
      </c>
      <c r="J510" s="13">
        <v>0.625</v>
      </c>
    </row>
    <row r="511" spans="1:10" s="2" customFormat="1" x14ac:dyDescent="0.25">
      <c r="A511" s="5" t="s">
        <v>18</v>
      </c>
      <c r="B511" s="6" t="s">
        <v>19</v>
      </c>
      <c r="C511" s="9" t="s">
        <v>645</v>
      </c>
      <c r="D511" s="9"/>
      <c r="E511" s="6" t="s">
        <v>648</v>
      </c>
      <c r="F511" s="6" t="s">
        <v>649</v>
      </c>
      <c r="G511" s="12">
        <v>42562</v>
      </c>
      <c r="H511" s="12" t="s">
        <v>1555</v>
      </c>
      <c r="I511" s="13">
        <v>0.58333333333333337</v>
      </c>
      <c r="J511" s="13">
        <v>0.625</v>
      </c>
    </row>
    <row r="512" spans="1:10" s="2" customFormat="1" x14ac:dyDescent="0.25">
      <c r="A512" s="5" t="s">
        <v>18</v>
      </c>
      <c r="B512" s="6" t="s">
        <v>19</v>
      </c>
      <c r="C512" s="9" t="s">
        <v>645</v>
      </c>
      <c r="D512" s="9"/>
      <c r="E512" s="6" t="s">
        <v>650</v>
      </c>
      <c r="F512" s="6" t="s">
        <v>651</v>
      </c>
      <c r="G512" s="12">
        <v>42562</v>
      </c>
      <c r="H512" s="12" t="s">
        <v>1555</v>
      </c>
      <c r="I512" s="13">
        <v>0.58333333333333337</v>
      </c>
      <c r="J512" s="13">
        <v>0.625</v>
      </c>
    </row>
    <row r="513" spans="1:10" s="2" customFormat="1" x14ac:dyDescent="0.25">
      <c r="A513" s="5" t="s">
        <v>18</v>
      </c>
      <c r="B513" s="6" t="s">
        <v>19</v>
      </c>
      <c r="C513" s="9" t="s">
        <v>645</v>
      </c>
      <c r="D513" s="9"/>
      <c r="E513" s="6" t="s">
        <v>652</v>
      </c>
      <c r="F513" s="6" t="s">
        <v>653</v>
      </c>
      <c r="G513" s="12">
        <v>42562</v>
      </c>
      <c r="H513" s="12" t="s">
        <v>1555</v>
      </c>
      <c r="I513" s="13">
        <v>0.58333333333333337</v>
      </c>
      <c r="J513" s="13">
        <v>0.625</v>
      </c>
    </row>
    <row r="514" spans="1:10" s="2" customFormat="1" x14ac:dyDescent="0.25">
      <c r="A514" s="5" t="s">
        <v>18</v>
      </c>
      <c r="B514" s="6" t="s">
        <v>19</v>
      </c>
      <c r="C514" s="9" t="s">
        <v>645</v>
      </c>
      <c r="D514" s="9"/>
      <c r="E514" s="6" t="s">
        <v>654</v>
      </c>
      <c r="F514" s="6" t="s">
        <v>655</v>
      </c>
      <c r="G514" s="12">
        <v>42562</v>
      </c>
      <c r="H514" s="12" t="s">
        <v>1555</v>
      </c>
      <c r="I514" s="13">
        <v>0.58333333333333337</v>
      </c>
      <c r="J514" s="13">
        <v>0.625</v>
      </c>
    </row>
    <row r="515" spans="1:10" s="2" customFormat="1" ht="45" x14ac:dyDescent="0.25">
      <c r="A515" s="5" t="s">
        <v>88</v>
      </c>
      <c r="B515" s="6" t="s">
        <v>17</v>
      </c>
      <c r="C515" s="9" t="s">
        <v>969</v>
      </c>
      <c r="D515" s="9" t="s">
        <v>970</v>
      </c>
      <c r="E515" s="6" t="s">
        <v>971</v>
      </c>
      <c r="F515" s="6" t="s">
        <v>972</v>
      </c>
      <c r="G515" s="12">
        <v>42562</v>
      </c>
      <c r="H515" s="12" t="s">
        <v>1556</v>
      </c>
      <c r="I515" s="13">
        <v>0.58333333333333337</v>
      </c>
      <c r="J515" s="13">
        <v>0.625</v>
      </c>
    </row>
    <row r="516" spans="1:10" s="2" customFormat="1" ht="45" x14ac:dyDescent="0.25">
      <c r="A516" s="5" t="s">
        <v>88</v>
      </c>
      <c r="B516" s="6" t="s">
        <v>17</v>
      </c>
      <c r="C516" s="9" t="s">
        <v>969</v>
      </c>
      <c r="D516" s="9" t="s">
        <v>970</v>
      </c>
      <c r="E516" s="6" t="s">
        <v>973</v>
      </c>
      <c r="F516" s="6" t="s">
        <v>974</v>
      </c>
      <c r="G516" s="12">
        <v>42562</v>
      </c>
      <c r="H516" s="12" t="s">
        <v>1556</v>
      </c>
      <c r="I516" s="13">
        <v>0.58333333333333337</v>
      </c>
      <c r="J516" s="13">
        <v>0.625</v>
      </c>
    </row>
    <row r="517" spans="1:10" s="2" customFormat="1" x14ac:dyDescent="0.25">
      <c r="A517" s="5" t="s">
        <v>208</v>
      </c>
      <c r="B517" s="6" t="s">
        <v>209</v>
      </c>
      <c r="C517" s="9" t="s">
        <v>1506</v>
      </c>
      <c r="D517" s="9"/>
      <c r="E517" s="6" t="s">
        <v>1507</v>
      </c>
      <c r="F517" s="6" t="s">
        <v>1508</v>
      </c>
      <c r="G517" s="12">
        <v>42562</v>
      </c>
      <c r="H517" s="12" t="s">
        <v>1557</v>
      </c>
      <c r="I517" s="13">
        <v>0.58333333333333337</v>
      </c>
      <c r="J517" s="13">
        <v>0.625</v>
      </c>
    </row>
    <row r="518" spans="1:10" s="2" customFormat="1" x14ac:dyDescent="0.25">
      <c r="A518" s="5" t="s">
        <v>9</v>
      </c>
      <c r="B518" s="6" t="s">
        <v>10</v>
      </c>
      <c r="C518" s="9" t="s">
        <v>941</v>
      </c>
      <c r="D518" s="9"/>
      <c r="E518" s="6" t="s">
        <v>942</v>
      </c>
      <c r="F518" s="6" t="s">
        <v>943</v>
      </c>
      <c r="G518" s="12">
        <v>42562</v>
      </c>
      <c r="H518" s="12" t="s">
        <v>1558</v>
      </c>
      <c r="I518" s="13">
        <v>0.58333333333333337</v>
      </c>
      <c r="J518" s="13">
        <v>0.625</v>
      </c>
    </row>
    <row r="519" spans="1:10" s="2" customFormat="1" x14ac:dyDescent="0.25">
      <c r="A519" s="5" t="s">
        <v>9</v>
      </c>
      <c r="B519" s="6" t="s">
        <v>10</v>
      </c>
      <c r="C519" s="9" t="s">
        <v>747</v>
      </c>
      <c r="D519" s="9"/>
      <c r="E519" s="6" t="s">
        <v>748</v>
      </c>
      <c r="F519" s="6" t="s">
        <v>749</v>
      </c>
      <c r="G519" s="12">
        <v>42562</v>
      </c>
      <c r="H519" s="12" t="s">
        <v>1560</v>
      </c>
      <c r="I519" s="13">
        <v>0.625</v>
      </c>
      <c r="J519" s="13">
        <v>0.66666666666666663</v>
      </c>
    </row>
    <row r="520" spans="1:10" s="2" customFormat="1" x14ac:dyDescent="0.25">
      <c r="A520" s="5" t="s">
        <v>119</v>
      </c>
      <c r="B520" s="6" t="s">
        <v>120</v>
      </c>
      <c r="C520" s="9" t="s">
        <v>1527</v>
      </c>
      <c r="D520" s="9"/>
      <c r="E520" s="6" t="s">
        <v>1528</v>
      </c>
      <c r="F520" s="6" t="s">
        <v>1529</v>
      </c>
      <c r="G520" s="12">
        <v>42562</v>
      </c>
      <c r="H520" s="12" t="s">
        <v>1577</v>
      </c>
      <c r="I520" s="13">
        <v>0.625</v>
      </c>
      <c r="J520" s="13">
        <v>0.66666666666666663</v>
      </c>
    </row>
    <row r="521" spans="1:10" s="2" customFormat="1" ht="30" x14ac:dyDescent="0.25">
      <c r="A521" s="5" t="s">
        <v>9</v>
      </c>
      <c r="B521" s="6" t="s">
        <v>10</v>
      </c>
      <c r="C521" s="9" t="s">
        <v>735</v>
      </c>
      <c r="D521" s="9" t="s">
        <v>735</v>
      </c>
      <c r="E521" s="6" t="s">
        <v>736</v>
      </c>
      <c r="F521" s="6" t="s">
        <v>737</v>
      </c>
      <c r="G521" s="12">
        <v>42562</v>
      </c>
      <c r="H521" s="12" t="s">
        <v>1562</v>
      </c>
      <c r="I521" s="13">
        <v>0.625</v>
      </c>
      <c r="J521" s="13">
        <v>0.66666666666666663</v>
      </c>
    </row>
    <row r="522" spans="1:10" s="2" customFormat="1" ht="45" x14ac:dyDescent="0.25">
      <c r="A522" s="5" t="s">
        <v>208</v>
      </c>
      <c r="B522" s="6" t="s">
        <v>209</v>
      </c>
      <c r="C522" s="9" t="s">
        <v>1051</v>
      </c>
      <c r="D522" s="9" t="s">
        <v>1052</v>
      </c>
      <c r="E522" s="6" t="s">
        <v>1053</v>
      </c>
      <c r="F522" s="6" t="s">
        <v>1054</v>
      </c>
      <c r="G522" s="12">
        <v>42562</v>
      </c>
      <c r="H522" s="12" t="s">
        <v>1563</v>
      </c>
      <c r="I522" s="13">
        <v>0.625</v>
      </c>
      <c r="J522" s="13">
        <v>0.66666666666666663</v>
      </c>
    </row>
    <row r="523" spans="1:10" s="2" customFormat="1" x14ac:dyDescent="0.25">
      <c r="A523" s="5" t="s">
        <v>9</v>
      </c>
      <c r="B523" s="6" t="s">
        <v>10</v>
      </c>
      <c r="C523" s="9" t="s">
        <v>1432</v>
      </c>
      <c r="D523" s="9"/>
      <c r="E523" s="6" t="s">
        <v>1433</v>
      </c>
      <c r="F523" s="6" t="s">
        <v>1434</v>
      </c>
      <c r="G523" s="12">
        <v>42562</v>
      </c>
      <c r="H523" s="12" t="s">
        <v>1564</v>
      </c>
      <c r="I523" s="13">
        <v>0.625</v>
      </c>
      <c r="J523" s="13">
        <v>0.66666666666666663</v>
      </c>
    </row>
    <row r="524" spans="1:10" s="2" customFormat="1" ht="30" x14ac:dyDescent="0.25">
      <c r="A524" s="5" t="s">
        <v>88</v>
      </c>
      <c r="B524" s="6" t="s">
        <v>17</v>
      </c>
      <c r="C524" s="9" t="s">
        <v>975</v>
      </c>
      <c r="D524" s="9" t="s">
        <v>976</v>
      </c>
      <c r="E524" s="6" t="s">
        <v>977</v>
      </c>
      <c r="F524" s="6" t="s">
        <v>978</v>
      </c>
      <c r="G524" s="12">
        <v>42562</v>
      </c>
      <c r="H524" s="12" t="s">
        <v>1565</v>
      </c>
      <c r="I524" s="13">
        <v>0.625</v>
      </c>
      <c r="J524" s="13">
        <v>0.66666666666666663</v>
      </c>
    </row>
    <row r="525" spans="1:10" s="2" customFormat="1" ht="30" x14ac:dyDescent="0.25">
      <c r="A525" s="5" t="s">
        <v>88</v>
      </c>
      <c r="B525" s="6" t="s">
        <v>17</v>
      </c>
      <c r="C525" s="9" t="s">
        <v>975</v>
      </c>
      <c r="D525" s="9" t="s">
        <v>976</v>
      </c>
      <c r="E525" s="6" t="s">
        <v>979</v>
      </c>
      <c r="F525" s="6" t="s">
        <v>980</v>
      </c>
      <c r="G525" s="12">
        <v>42562</v>
      </c>
      <c r="H525" s="12" t="s">
        <v>1565</v>
      </c>
      <c r="I525" s="13">
        <v>0.625</v>
      </c>
      <c r="J525" s="13">
        <v>0.66666666666666663</v>
      </c>
    </row>
    <row r="526" spans="1:10" s="2" customFormat="1" ht="30" x14ac:dyDescent="0.25">
      <c r="A526" s="5" t="s">
        <v>88</v>
      </c>
      <c r="B526" s="6" t="s">
        <v>17</v>
      </c>
      <c r="C526" s="9" t="s">
        <v>975</v>
      </c>
      <c r="D526" s="9" t="s">
        <v>976</v>
      </c>
      <c r="E526" s="6" t="s">
        <v>981</v>
      </c>
      <c r="F526" s="6" t="s">
        <v>982</v>
      </c>
      <c r="G526" s="12">
        <v>42562</v>
      </c>
      <c r="H526" s="12" t="s">
        <v>1565</v>
      </c>
      <c r="I526" s="13">
        <v>0.625</v>
      </c>
      <c r="J526" s="13">
        <v>0.66666666666666663</v>
      </c>
    </row>
    <row r="527" spans="1:10" s="2" customFormat="1" ht="30" x14ac:dyDescent="0.25">
      <c r="A527" s="5" t="s">
        <v>88</v>
      </c>
      <c r="B527" s="6" t="s">
        <v>17</v>
      </c>
      <c r="C527" s="9" t="s">
        <v>975</v>
      </c>
      <c r="D527" s="9" t="s">
        <v>976</v>
      </c>
      <c r="E527" s="6" t="s">
        <v>983</v>
      </c>
      <c r="F527" s="6" t="s">
        <v>984</v>
      </c>
      <c r="G527" s="12">
        <v>42562</v>
      </c>
      <c r="H527" s="12" t="s">
        <v>1565</v>
      </c>
      <c r="I527" s="13">
        <v>0.625</v>
      </c>
      <c r="J527" s="13">
        <v>0.66666666666666663</v>
      </c>
    </row>
    <row r="528" spans="1:10" s="2" customFormat="1" ht="30" x14ac:dyDescent="0.25">
      <c r="A528" s="5" t="s">
        <v>208</v>
      </c>
      <c r="B528" s="6" t="s">
        <v>209</v>
      </c>
      <c r="C528" s="9" t="s">
        <v>1509</v>
      </c>
      <c r="D528" s="9"/>
      <c r="E528" s="6" t="s">
        <v>1510</v>
      </c>
      <c r="F528" s="6" t="s">
        <v>1511</v>
      </c>
      <c r="G528" s="12">
        <v>42562</v>
      </c>
      <c r="H528" s="12" t="s">
        <v>1566</v>
      </c>
      <c r="I528" s="13">
        <v>0.625</v>
      </c>
      <c r="J528" s="13">
        <v>0.66666666666666663</v>
      </c>
    </row>
    <row r="529" spans="1:10" s="2" customFormat="1" x14ac:dyDescent="0.25">
      <c r="A529" s="5" t="s">
        <v>9</v>
      </c>
      <c r="B529" s="6" t="s">
        <v>10</v>
      </c>
      <c r="C529" s="9" t="s">
        <v>857</v>
      </c>
      <c r="D529" s="9"/>
      <c r="E529" s="6" t="s">
        <v>858</v>
      </c>
      <c r="F529" s="6" t="s">
        <v>859</v>
      </c>
      <c r="G529" s="12">
        <v>42562</v>
      </c>
      <c r="H529" s="12" t="s">
        <v>1567</v>
      </c>
      <c r="I529" s="13">
        <v>0.625</v>
      </c>
      <c r="J529" s="13">
        <v>0.66666666666666663</v>
      </c>
    </row>
    <row r="530" spans="1:10" s="2" customFormat="1" x14ac:dyDescent="0.25">
      <c r="A530" s="5" t="s">
        <v>9</v>
      </c>
      <c r="B530" s="6" t="s">
        <v>10</v>
      </c>
      <c r="C530" s="9" t="s">
        <v>529</v>
      </c>
      <c r="D530" s="9"/>
      <c r="E530" s="6" t="s">
        <v>530</v>
      </c>
      <c r="F530" s="6" t="s">
        <v>531</v>
      </c>
      <c r="G530" s="12">
        <v>42562</v>
      </c>
      <c r="H530" s="12" t="s">
        <v>1568</v>
      </c>
      <c r="I530" s="13">
        <v>0.625</v>
      </c>
      <c r="J530" s="13">
        <v>0.66666666666666663</v>
      </c>
    </row>
    <row r="531" spans="1:10" s="2" customFormat="1" ht="60" x14ac:dyDescent="0.25">
      <c r="A531" s="5" t="s">
        <v>208</v>
      </c>
      <c r="B531" s="6" t="s">
        <v>209</v>
      </c>
      <c r="C531" s="9" t="s">
        <v>1137</v>
      </c>
      <c r="D531" s="9" t="s">
        <v>1138</v>
      </c>
      <c r="E531" s="6" t="s">
        <v>1139</v>
      </c>
      <c r="F531" s="6" t="s">
        <v>1140</v>
      </c>
      <c r="G531" s="12">
        <v>42563</v>
      </c>
      <c r="H531" s="12" t="s">
        <v>1560</v>
      </c>
      <c r="I531" s="13">
        <v>0.375</v>
      </c>
      <c r="J531" s="13">
        <v>0.41666666666666669</v>
      </c>
    </row>
    <row r="532" spans="1:10" s="2" customFormat="1" x14ac:dyDescent="0.25">
      <c r="A532" s="5" t="s">
        <v>208</v>
      </c>
      <c r="B532" s="6" t="s">
        <v>209</v>
      </c>
      <c r="C532" s="9" t="s">
        <v>1512</v>
      </c>
      <c r="D532" s="9"/>
      <c r="E532" s="6" t="s">
        <v>1513</v>
      </c>
      <c r="F532" s="6" t="s">
        <v>1514</v>
      </c>
      <c r="G532" s="12">
        <v>42563</v>
      </c>
      <c r="H532" s="12" t="s">
        <v>1561</v>
      </c>
      <c r="I532" s="13">
        <v>0.375</v>
      </c>
      <c r="J532" s="13">
        <v>0.41666666666666669</v>
      </c>
    </row>
    <row r="533" spans="1:10" s="2" customFormat="1" ht="30" x14ac:dyDescent="0.25">
      <c r="A533" s="5" t="s">
        <v>9</v>
      </c>
      <c r="B533" s="6" t="s">
        <v>10</v>
      </c>
      <c r="C533" s="9" t="s">
        <v>717</v>
      </c>
      <c r="D533" s="9"/>
      <c r="E533" s="6" t="s">
        <v>718</v>
      </c>
      <c r="F533" s="6" t="s">
        <v>719</v>
      </c>
      <c r="G533" s="12">
        <v>42563</v>
      </c>
      <c r="H533" s="12" t="s">
        <v>1562</v>
      </c>
      <c r="I533" s="13">
        <v>0.375</v>
      </c>
      <c r="J533" s="13">
        <v>0.41666666666666669</v>
      </c>
    </row>
    <row r="534" spans="1:10" s="2" customFormat="1" x14ac:dyDescent="0.25">
      <c r="A534" s="5" t="s">
        <v>9</v>
      </c>
      <c r="B534" s="6" t="s">
        <v>10</v>
      </c>
      <c r="C534" s="9" t="s">
        <v>753</v>
      </c>
      <c r="D534" s="9"/>
      <c r="E534" s="6" t="s">
        <v>754</v>
      </c>
      <c r="F534" s="6" t="s">
        <v>755</v>
      </c>
      <c r="G534" s="12">
        <v>42563</v>
      </c>
      <c r="H534" s="12" t="s">
        <v>1563</v>
      </c>
      <c r="I534" s="13">
        <v>0.375</v>
      </c>
      <c r="J534" s="13">
        <v>0.41666666666666669</v>
      </c>
    </row>
    <row r="535" spans="1:10" s="2" customFormat="1" x14ac:dyDescent="0.25">
      <c r="A535" s="5" t="s">
        <v>9</v>
      </c>
      <c r="B535" s="6" t="s">
        <v>10</v>
      </c>
      <c r="C535" s="9" t="s">
        <v>1041</v>
      </c>
      <c r="D535" s="9"/>
      <c r="E535" s="6" t="s">
        <v>1042</v>
      </c>
      <c r="F535" s="6" t="s">
        <v>1043</v>
      </c>
      <c r="G535" s="12">
        <v>42563</v>
      </c>
      <c r="H535" s="12" t="s">
        <v>1564</v>
      </c>
      <c r="I535" s="13">
        <v>0.375</v>
      </c>
      <c r="J535" s="13">
        <v>0.41666666666666669</v>
      </c>
    </row>
    <row r="536" spans="1:10" s="2" customFormat="1" ht="90" x14ac:dyDescent="0.25">
      <c r="A536" s="5" t="s">
        <v>119</v>
      </c>
      <c r="B536" s="6" t="s">
        <v>120</v>
      </c>
      <c r="C536" s="9" t="s">
        <v>1145</v>
      </c>
      <c r="D536" s="9" t="s">
        <v>1146</v>
      </c>
      <c r="E536" s="6" t="s">
        <v>1147</v>
      </c>
      <c r="F536" s="6" t="s">
        <v>1148</v>
      </c>
      <c r="G536" s="12">
        <v>42563</v>
      </c>
      <c r="H536" s="12" t="s">
        <v>1577</v>
      </c>
      <c r="I536" s="13">
        <v>0.375</v>
      </c>
      <c r="J536" s="13">
        <v>0.41666666666666669</v>
      </c>
    </row>
    <row r="537" spans="1:10" s="2" customFormat="1" ht="30" x14ac:dyDescent="0.25">
      <c r="A537" s="5" t="s">
        <v>9</v>
      </c>
      <c r="B537" s="6" t="s">
        <v>10</v>
      </c>
      <c r="C537" s="9" t="s">
        <v>544</v>
      </c>
      <c r="D537" s="9"/>
      <c r="E537" s="6" t="s">
        <v>545</v>
      </c>
      <c r="F537" s="6" t="s">
        <v>546</v>
      </c>
      <c r="G537" s="12">
        <v>42563</v>
      </c>
      <c r="H537" s="12" t="s">
        <v>1566</v>
      </c>
      <c r="I537" s="13">
        <v>0.375</v>
      </c>
      <c r="J537" s="13">
        <v>0.41666666666666669</v>
      </c>
    </row>
    <row r="538" spans="1:10" s="2" customFormat="1" ht="30" x14ac:dyDescent="0.25">
      <c r="A538" s="5" t="s">
        <v>9</v>
      </c>
      <c r="B538" s="6" t="s">
        <v>10</v>
      </c>
      <c r="C538" s="9" t="s">
        <v>1494</v>
      </c>
      <c r="D538" s="9"/>
      <c r="E538" s="6" t="s">
        <v>1495</v>
      </c>
      <c r="F538" s="6" t="s">
        <v>1496</v>
      </c>
      <c r="G538" s="12">
        <v>42563</v>
      </c>
      <c r="H538" s="12" t="s">
        <v>1567</v>
      </c>
      <c r="I538" s="13">
        <v>0.375</v>
      </c>
      <c r="J538" s="13">
        <v>0.41666666666666669</v>
      </c>
    </row>
    <row r="539" spans="1:10" s="2" customFormat="1" x14ac:dyDescent="0.25">
      <c r="A539" s="5" t="s">
        <v>18</v>
      </c>
      <c r="B539" s="6" t="s">
        <v>19</v>
      </c>
      <c r="C539" s="9" t="s">
        <v>236</v>
      </c>
      <c r="D539" s="9"/>
      <c r="E539" s="6" t="s">
        <v>237</v>
      </c>
      <c r="F539" s="6" t="s">
        <v>238</v>
      </c>
      <c r="G539" s="12">
        <v>42563</v>
      </c>
      <c r="H539" s="12" t="s">
        <v>1560</v>
      </c>
      <c r="I539" s="13">
        <v>0.41666666666666669</v>
      </c>
      <c r="J539" s="13">
        <v>0.45833333333333331</v>
      </c>
    </row>
    <row r="540" spans="1:10" s="2" customFormat="1" x14ac:dyDescent="0.25">
      <c r="A540" s="5" t="s">
        <v>18</v>
      </c>
      <c r="B540" s="6" t="s">
        <v>19</v>
      </c>
      <c r="C540" s="9" t="s">
        <v>236</v>
      </c>
      <c r="D540" s="9"/>
      <c r="E540" s="6" t="s">
        <v>504</v>
      </c>
      <c r="F540" s="6" t="s">
        <v>505</v>
      </c>
      <c r="G540" s="12">
        <v>42563</v>
      </c>
      <c r="H540" s="12" t="s">
        <v>1560</v>
      </c>
      <c r="I540" s="13">
        <v>0.41666666666666669</v>
      </c>
      <c r="J540" s="13">
        <v>0.45833333333333331</v>
      </c>
    </row>
    <row r="541" spans="1:10" s="2" customFormat="1" x14ac:dyDescent="0.25">
      <c r="A541" s="5" t="s">
        <v>18</v>
      </c>
      <c r="B541" s="6" t="s">
        <v>19</v>
      </c>
      <c r="C541" s="9" t="s">
        <v>236</v>
      </c>
      <c r="D541" s="9"/>
      <c r="E541" s="6" t="s">
        <v>506</v>
      </c>
      <c r="F541" s="6" t="s">
        <v>507</v>
      </c>
      <c r="G541" s="12">
        <v>42563</v>
      </c>
      <c r="H541" s="12" t="s">
        <v>1560</v>
      </c>
      <c r="I541" s="13">
        <v>0.41666666666666669</v>
      </c>
      <c r="J541" s="13">
        <v>0.45833333333333331</v>
      </c>
    </row>
    <row r="542" spans="1:10" s="2" customFormat="1" x14ac:dyDescent="0.25">
      <c r="A542" s="5" t="s">
        <v>9</v>
      </c>
      <c r="B542" s="6" t="s">
        <v>10</v>
      </c>
      <c r="C542" s="9" t="s">
        <v>547</v>
      </c>
      <c r="D542" s="9"/>
      <c r="E542" s="6" t="s">
        <v>548</v>
      </c>
      <c r="F542" s="6" t="s">
        <v>549</v>
      </c>
      <c r="G542" s="12">
        <v>42563</v>
      </c>
      <c r="H542" s="12" t="s">
        <v>1561</v>
      </c>
      <c r="I542" s="13">
        <v>0.41666666666666669</v>
      </c>
      <c r="J542" s="13">
        <v>0.45833333333333331</v>
      </c>
    </row>
    <row r="543" spans="1:10" s="2" customFormat="1" x14ac:dyDescent="0.25">
      <c r="A543" s="5" t="s">
        <v>208</v>
      </c>
      <c r="B543" s="6" t="s">
        <v>209</v>
      </c>
      <c r="C543" s="9" t="s">
        <v>1515</v>
      </c>
      <c r="D543" s="9"/>
      <c r="E543" s="6" t="s">
        <v>1516</v>
      </c>
      <c r="F543" s="6" t="s">
        <v>1517</v>
      </c>
      <c r="G543" s="12">
        <v>42563</v>
      </c>
      <c r="H543" s="12" t="s">
        <v>1562</v>
      </c>
      <c r="I543" s="13">
        <v>0.41666666666666669</v>
      </c>
      <c r="J543" s="13">
        <v>0.45833333333333331</v>
      </c>
    </row>
    <row r="544" spans="1:10" s="2" customFormat="1" ht="30" x14ac:dyDescent="0.25">
      <c r="A544" s="5" t="s">
        <v>9</v>
      </c>
      <c r="B544" s="6" t="s">
        <v>10</v>
      </c>
      <c r="C544" s="9" t="s">
        <v>860</v>
      </c>
      <c r="D544" s="9"/>
      <c r="E544" s="6" t="s">
        <v>861</v>
      </c>
      <c r="F544" s="6" t="s">
        <v>862</v>
      </c>
      <c r="G544" s="12">
        <v>42563</v>
      </c>
      <c r="H544" s="12" t="s">
        <v>1563</v>
      </c>
      <c r="I544" s="13">
        <v>0.41666666666666669</v>
      </c>
      <c r="J544" s="13">
        <v>0.45833333333333331</v>
      </c>
    </row>
    <row r="545" spans="1:10" s="2" customFormat="1" ht="45" x14ac:dyDescent="0.25">
      <c r="A545" s="5" t="s">
        <v>208</v>
      </c>
      <c r="B545" s="6" t="s">
        <v>209</v>
      </c>
      <c r="C545" s="9" t="s">
        <v>681</v>
      </c>
      <c r="D545" s="9" t="s">
        <v>682</v>
      </c>
      <c r="E545" s="6" t="s">
        <v>683</v>
      </c>
      <c r="F545" s="6" t="s">
        <v>684</v>
      </c>
      <c r="G545" s="12">
        <v>42563</v>
      </c>
      <c r="H545" s="12" t="s">
        <v>1564</v>
      </c>
      <c r="I545" s="13">
        <v>0.41666666666666669</v>
      </c>
      <c r="J545" s="13">
        <v>0.45833333333333331</v>
      </c>
    </row>
    <row r="546" spans="1:10" s="2" customFormat="1" ht="45" x14ac:dyDescent="0.25">
      <c r="A546" s="5" t="s">
        <v>119</v>
      </c>
      <c r="B546" s="6" t="s">
        <v>120</v>
      </c>
      <c r="C546" s="9" t="s">
        <v>697</v>
      </c>
      <c r="D546" s="9" t="s">
        <v>698</v>
      </c>
      <c r="E546" s="6" t="s">
        <v>699</v>
      </c>
      <c r="F546" s="6" t="s">
        <v>700</v>
      </c>
      <c r="G546" s="12">
        <v>42563</v>
      </c>
      <c r="H546" s="12" t="s">
        <v>1577</v>
      </c>
      <c r="I546" s="13">
        <v>0.41666666666666669</v>
      </c>
      <c r="J546" s="13">
        <v>0.45833333333333331</v>
      </c>
    </row>
    <row r="547" spans="1:10" s="2" customFormat="1" x14ac:dyDescent="0.25">
      <c r="A547" s="5" t="s">
        <v>9</v>
      </c>
      <c r="B547" s="6" t="s">
        <v>10</v>
      </c>
      <c r="C547" s="9" t="s">
        <v>550</v>
      </c>
      <c r="D547" s="9"/>
      <c r="E547" s="6" t="s">
        <v>551</v>
      </c>
      <c r="F547" s="6" t="s">
        <v>552</v>
      </c>
      <c r="G547" s="12">
        <v>42563</v>
      </c>
      <c r="H547" s="12" t="s">
        <v>1560</v>
      </c>
      <c r="I547" s="13">
        <v>0.45833333333333331</v>
      </c>
      <c r="J547" s="13">
        <v>0.5</v>
      </c>
    </row>
    <row r="548" spans="1:10" s="2" customFormat="1" x14ac:dyDescent="0.25">
      <c r="A548" s="5" t="s">
        <v>208</v>
      </c>
      <c r="B548" s="6" t="s">
        <v>209</v>
      </c>
      <c r="C548" s="9" t="s">
        <v>1518</v>
      </c>
      <c r="D548" s="9"/>
      <c r="E548" s="6" t="s">
        <v>1519</v>
      </c>
      <c r="F548" s="6" t="s">
        <v>1520</v>
      </c>
      <c r="G548" s="12">
        <v>42563</v>
      </c>
      <c r="H548" s="12" t="s">
        <v>1561</v>
      </c>
      <c r="I548" s="13">
        <v>0.45833333333333331</v>
      </c>
      <c r="J548" s="13">
        <v>0.5</v>
      </c>
    </row>
    <row r="549" spans="1:10" s="2" customFormat="1" x14ac:dyDescent="0.25">
      <c r="A549" s="5" t="s">
        <v>9</v>
      </c>
      <c r="B549" s="6" t="s">
        <v>10</v>
      </c>
      <c r="C549" s="9" t="s">
        <v>1055</v>
      </c>
      <c r="D549" s="9"/>
      <c r="E549" s="6" t="s">
        <v>1056</v>
      </c>
      <c r="F549" s="6" t="s">
        <v>1057</v>
      </c>
      <c r="G549" s="12">
        <v>42563</v>
      </c>
      <c r="H549" s="12" t="s">
        <v>1562</v>
      </c>
      <c r="I549" s="13">
        <v>0.45833333333333331</v>
      </c>
      <c r="J549" s="13">
        <v>0.5</v>
      </c>
    </row>
    <row r="550" spans="1:10" s="2" customFormat="1" ht="30" x14ac:dyDescent="0.25">
      <c r="A550" s="5" t="s">
        <v>119</v>
      </c>
      <c r="B550" s="6" t="s">
        <v>120</v>
      </c>
      <c r="C550" s="9" t="s">
        <v>685</v>
      </c>
      <c r="D550" s="9"/>
      <c r="E550" s="6" t="s">
        <v>686</v>
      </c>
      <c r="F550" s="6" t="s">
        <v>687</v>
      </c>
      <c r="G550" s="12">
        <v>42563</v>
      </c>
      <c r="H550" s="12" t="s">
        <v>1577</v>
      </c>
      <c r="I550" s="13">
        <v>0.45833333333333331</v>
      </c>
      <c r="J550" s="13">
        <v>0.5</v>
      </c>
    </row>
    <row r="551" spans="1:10" s="2" customFormat="1" x14ac:dyDescent="0.25">
      <c r="A551" s="5" t="s">
        <v>119</v>
      </c>
      <c r="B551" s="6" t="s">
        <v>120</v>
      </c>
      <c r="C551" s="9" t="s">
        <v>688</v>
      </c>
      <c r="D551" s="9"/>
      <c r="E551" s="6" t="s">
        <v>689</v>
      </c>
      <c r="F551" s="6" t="s">
        <v>690</v>
      </c>
      <c r="G551" s="12">
        <v>42563</v>
      </c>
      <c r="H551" s="12" t="s">
        <v>1577</v>
      </c>
      <c r="I551" s="13">
        <v>0.54166666666666663</v>
      </c>
      <c r="J551" s="13">
        <v>0.58333333333333337</v>
      </c>
    </row>
    <row r="552" spans="1:10" s="2" customFormat="1" x14ac:dyDescent="0.25">
      <c r="A552" s="5" t="s">
        <v>9</v>
      </c>
      <c r="B552" s="6" t="s">
        <v>10</v>
      </c>
      <c r="C552" s="9" t="s">
        <v>863</v>
      </c>
      <c r="D552" s="9"/>
      <c r="E552" s="6" t="s">
        <v>864</v>
      </c>
      <c r="F552" s="6" t="s">
        <v>865</v>
      </c>
      <c r="G552" s="12">
        <v>42563</v>
      </c>
      <c r="H552" s="12" t="s">
        <v>1568</v>
      </c>
      <c r="I552" s="13">
        <v>0.54166666666666663</v>
      </c>
      <c r="J552" s="13">
        <v>0.58333333333333337</v>
      </c>
    </row>
    <row r="553" spans="1:10" s="2" customFormat="1" x14ac:dyDescent="0.25">
      <c r="A553" s="5" t="s">
        <v>208</v>
      </c>
      <c r="B553" s="6" t="s">
        <v>209</v>
      </c>
      <c r="C553" s="9" t="s">
        <v>1521</v>
      </c>
      <c r="D553" s="9"/>
      <c r="E553" s="6" t="s">
        <v>1522</v>
      </c>
      <c r="F553" s="6" t="s">
        <v>1523</v>
      </c>
      <c r="G553" s="12">
        <v>42563</v>
      </c>
      <c r="H553" s="12" t="s">
        <v>1569</v>
      </c>
      <c r="I553" s="13">
        <v>0.54166666666666663</v>
      </c>
      <c r="J553" s="13">
        <v>0.58333333333333337</v>
      </c>
    </row>
    <row r="554" spans="1:10" s="2" customFormat="1" x14ac:dyDescent="0.25">
      <c r="A554" s="5" t="s">
        <v>119</v>
      </c>
      <c r="B554" s="6" t="s">
        <v>120</v>
      </c>
      <c r="C554" s="9" t="s">
        <v>691</v>
      </c>
      <c r="D554" s="9"/>
      <c r="E554" s="6" t="s">
        <v>692</v>
      </c>
      <c r="F554" s="6" t="s">
        <v>693</v>
      </c>
      <c r="G554" s="12">
        <v>42563</v>
      </c>
      <c r="H554" s="12" t="s">
        <v>1577</v>
      </c>
      <c r="I554" s="13">
        <v>0.58333333333333337</v>
      </c>
      <c r="J554" s="13">
        <v>0.625</v>
      </c>
    </row>
    <row r="555" spans="1:10" s="2" customFormat="1" ht="30" x14ac:dyDescent="0.25">
      <c r="A555" s="5" t="s">
        <v>119</v>
      </c>
      <c r="B555" s="6" t="s">
        <v>120</v>
      </c>
      <c r="C555" s="9" t="s">
        <v>694</v>
      </c>
      <c r="D555" s="9"/>
      <c r="E555" s="6" t="s">
        <v>695</v>
      </c>
      <c r="F555" s="6" t="s">
        <v>696</v>
      </c>
      <c r="G555" s="12">
        <v>42563</v>
      </c>
      <c r="H555" s="12" t="s">
        <v>1577</v>
      </c>
      <c r="I555" s="13">
        <v>0.625</v>
      </c>
      <c r="J555" s="13">
        <v>0.66666666666666663</v>
      </c>
    </row>
    <row r="556" spans="1:10" s="2" customFormat="1" ht="75" x14ac:dyDescent="0.25">
      <c r="A556" s="5" t="s">
        <v>119</v>
      </c>
      <c r="B556" s="6" t="s">
        <v>120</v>
      </c>
      <c r="C556" s="9" t="s">
        <v>701</v>
      </c>
      <c r="D556" s="9" t="s">
        <v>702</v>
      </c>
      <c r="E556" s="6" t="s">
        <v>703</v>
      </c>
      <c r="F556" s="6" t="s">
        <v>704</v>
      </c>
      <c r="G556" s="12">
        <v>42564</v>
      </c>
      <c r="H556" s="12" t="s">
        <v>1577</v>
      </c>
      <c r="I556" s="13">
        <v>0.375</v>
      </c>
      <c r="J556" s="13">
        <v>0.41666666666666669</v>
      </c>
    </row>
    <row r="557" spans="1:10" s="2" customFormat="1" ht="75" x14ac:dyDescent="0.25">
      <c r="A557" s="5" t="s">
        <v>119</v>
      </c>
      <c r="B557" s="6" t="s">
        <v>120</v>
      </c>
      <c r="C557" s="9" t="s">
        <v>1149</v>
      </c>
      <c r="D557" s="9" t="s">
        <v>1150</v>
      </c>
      <c r="E557" s="6" t="s">
        <v>1151</v>
      </c>
      <c r="F557" s="6" t="s">
        <v>1152</v>
      </c>
      <c r="G557" s="12">
        <v>42564</v>
      </c>
      <c r="H557" s="12" t="s">
        <v>1568</v>
      </c>
      <c r="I557" s="13">
        <v>0.41666666666666669</v>
      </c>
      <c r="J557" s="13">
        <v>0.45833333333333331</v>
      </c>
    </row>
    <row r="558" spans="1:10" s="2" customFormat="1" ht="75" x14ac:dyDescent="0.25">
      <c r="A558" s="7" t="s">
        <v>119</v>
      </c>
      <c r="B558" s="8" t="s">
        <v>120</v>
      </c>
      <c r="C558" s="10" t="s">
        <v>1153</v>
      </c>
      <c r="D558" s="10" t="s">
        <v>1154</v>
      </c>
      <c r="E558" s="8" t="s">
        <v>1155</v>
      </c>
      <c r="F558" s="8" t="s">
        <v>1156</v>
      </c>
      <c r="G558" s="14">
        <v>42564</v>
      </c>
      <c r="H558" s="14" t="s">
        <v>1577</v>
      </c>
      <c r="I558" s="15">
        <v>0.45833333333333331</v>
      </c>
      <c r="J558" s="15">
        <v>0.5</v>
      </c>
    </row>
  </sheetData>
  <mergeCells count="1">
    <mergeCell ref="A1:J1"/>
  </mergeCells>
  <conditionalFormatting sqref="E2:E558">
    <cfRule type="duplicateValues" dxfId="0" priority="7"/>
  </conditionalFormatting>
  <pageMargins left="0.75" right="0.75" top="1" bottom="1" header="0.5" footer="0.5"/>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Schedule Spring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Biju V</dc:creator>
  <cp:lastModifiedBy>Biju V</cp:lastModifiedBy>
  <dcterms:created xsi:type="dcterms:W3CDTF">2016-06-25T10:10:43Z</dcterms:created>
  <dcterms:modified xsi:type="dcterms:W3CDTF">2016-07-08T08:55:26Z</dcterms:modified>
</cp:coreProperties>
</file>